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АС\2021\Екат_НОК\DATA\"/>
    </mc:Choice>
  </mc:AlternateContent>
  <xr:revisionPtr revIDLastSave="0" documentId="13_ncr:1_{874B785C-6D06-410E-9BF7-F510D46A8B29}" xr6:coauthVersionLast="47" xr6:coauthVersionMax="47" xr10:uidLastSave="{00000000-0000-0000-0000-000000000000}"/>
  <bookViews>
    <workbookView xWindow="-108" yWindow="-108" windowWidth="23256" windowHeight="12576" xr2:uid="{8742AB19-155E-4181-9D18-FFDF351FDD8C}"/>
  </bookViews>
  <sheets>
    <sheet name="Лист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<sst xmlns="http://schemas.openxmlformats.org/spreadsheetml/2006/main" count="10716" uniqueCount="6798">
  <si>
    <t xml:space="preserve">№ п/п </t>
  </si>
  <si>
    <t xml:space="preserve">Учредитель
</t>
  </si>
  <si>
    <t xml:space="preserve"> Муниципальное образование (АТЕ)
</t>
  </si>
  <si>
    <t>Район города (при наличии)</t>
  </si>
  <si>
    <t>Организационно-правовая форма ОО</t>
  </si>
  <si>
    <t xml:space="preserve">ИНН
</t>
  </si>
  <si>
    <t>Полное наименование ОО</t>
  </si>
  <si>
    <t xml:space="preserve">Сокращенное наименование ОО </t>
  </si>
  <si>
    <t xml:space="preserve">Адрес
</t>
  </si>
  <si>
    <t xml:space="preserve">ОГРН </t>
  </si>
  <si>
    <t xml:space="preserve">КПП </t>
  </si>
  <si>
    <t xml:space="preserve">ФИО руководителя </t>
  </si>
  <si>
    <t xml:space="preserve">Электронная почта </t>
  </si>
  <si>
    <r>
      <t xml:space="preserve">Телефон </t>
    </r>
    <r>
      <rPr>
        <sz val="14"/>
        <color indexed="30"/>
        <rFont val="Liberation Serif"/>
        <family val="1"/>
        <charset val="204"/>
      </rPr>
      <t/>
    </r>
  </si>
  <si>
    <t>ЗАТО Уральский</t>
  </si>
  <si>
    <t>Муниципальное образование "Посёлок Уральский"</t>
  </si>
  <si>
    <t>муниципальное бюджетное учреждение</t>
  </si>
  <si>
    <t>Муниципальное общеобразовательное учреждение «Средняя общеобразовательная школа пос. Уральский» Свердловской области</t>
  </si>
  <si>
    <t>МОУ «СОШ пос. Уральский» СО</t>
  </si>
  <si>
    <t>624054, Свердловская область , п. Уральский, ул. им Ю.А. Гагарина, дом 213</t>
  </si>
  <si>
    <t>Руденко Татьяна Николаевна</t>
  </si>
  <si>
    <t>moysosh_uralski@mail.ru</t>
  </si>
  <si>
    <t>8(34377)-35-911</t>
  </si>
  <si>
    <t>Администрация ГО Пелым</t>
  </si>
  <si>
    <t>Городской округ Пелым</t>
  </si>
  <si>
    <t>муниципальное казенное учреждение</t>
  </si>
  <si>
    <t>Муниципальное казенное общеобразовательное учреждение средняя общеобразовательная школа № 1 п. Пелым</t>
  </si>
  <si>
    <t>МКОУ СОШ № 1 п. Пелым</t>
  </si>
  <si>
    <t>624582 Свердловская область, г. Ивдель, пгт. Пелым, ул. Набережная, д. 12</t>
  </si>
  <si>
    <t>Смирнова Татьяна Александровна </t>
  </si>
  <si>
    <t>atumya@mail.ru</t>
  </si>
  <si>
    <t>(34386)22187</t>
  </si>
  <si>
    <t>Муниципальное казенное общеобразовательное учреждение средняя общеобразовательная школа № 2 п. Атымья</t>
  </si>
  <si>
    <t>МКОУ СОШ № 2 п. Атымья</t>
  </si>
  <si>
    <t>624583 Свердловская область, г. Ивдель, пгт. Атымья, ул. Космонавтов, д. 5</t>
  </si>
  <si>
    <t>Полывода Любовь Андреевна </t>
  </si>
  <si>
    <t>mou_sosh1@mail.ru</t>
  </si>
  <si>
    <t>(43486)45497</t>
  </si>
  <si>
    <t>Администрация Арамильского ГО</t>
  </si>
  <si>
    <t>Арамильский городской округ</t>
  </si>
  <si>
    <t>муниципальное автономное учреждение</t>
  </si>
  <si>
    <t>Муниципальное автономное общеобразовательное учреждение «Средняя общеобразовательная школа № 1»</t>
  </si>
  <si>
    <t>МАОУ «СОШ № 1»</t>
  </si>
  <si>
    <t>624000, Свердловская область, Сысертский район, город Арамиль, улица 1 Мая, 60</t>
  </si>
  <si>
    <t>Аксенова Алла Анатольевна</t>
  </si>
  <si>
    <t>armoul@mail.ru</t>
  </si>
  <si>
    <t>(34374)30730</t>
  </si>
  <si>
    <t>Муниципальное бюджетное общеобразовательное учреждение «Средняя общеобразовательная школа № 3»</t>
  </si>
  <si>
    <t>МБОУ «СОШ № 3»</t>
  </si>
  <si>
    <t>624002, Свердловская область, поселок Арамиль, улица Станционная, 1-Е</t>
  </si>
  <si>
    <t>Ткачук Луиза Адыгамовна</t>
  </si>
  <si>
    <t>aramilschool3@mail.ru</t>
  </si>
  <si>
    <t>8(34374)36-7-36</t>
  </si>
  <si>
    <t>Муниципальное автономное общеобразовательное учреждение «Средняя общеобразовательная школа № 4»</t>
  </si>
  <si>
    <t>МАОУ «СОШ № 4»</t>
  </si>
  <si>
    <t>624000, Свердловская область, Сысертский район, город Арамиль, улица Рабочая, 130</t>
  </si>
  <si>
    <t>Анкудинова Наталья Владимировна</t>
  </si>
  <si>
    <t>school4_aramail@mail.ru</t>
  </si>
  <si>
    <t>8(34374)3-04-92</t>
  </si>
  <si>
    <t>Администрация ГО Верхняя Тура</t>
  </si>
  <si>
    <t>Городской округ Верхняя Тура</t>
  </si>
  <si>
    <t>Муниципальное бюджетное общеобразовательное учреждение «Средняя общеобразовательная школа № 19»</t>
  </si>
  <si>
    <t>МБОУ СОШ № 19</t>
  </si>
  <si>
    <t>624320, Свердловская область, г. Верхняя Тура, ул. Володарског, д.1</t>
  </si>
  <si>
    <t>Добош Ольга Михайловна</t>
  </si>
  <si>
    <t>svt19@bk.ru</t>
  </si>
  <si>
    <t>(34344) 2-81-97, (34344) 2-81-89</t>
  </si>
  <si>
    <t>Муниципальное бюджетное общеобразовательное учреждение «Средняя общеобразовательная школа № 14»</t>
  </si>
  <si>
    <t>МБОУ «СОШ № 14»</t>
  </si>
  <si>
    <t>624320, Свердловская область, г. Верхняя Тура, ул. Первомайская, д. 28</t>
  </si>
  <si>
    <t>Жиделева Наталья Валерьевна</t>
  </si>
  <si>
    <t>svt14@bk.ru</t>
  </si>
  <si>
    <t>(34344)4-75-14</t>
  </si>
  <si>
    <t>Администрация Камышловского ГО</t>
  </si>
  <si>
    <t>Камышловский городской округ</t>
  </si>
  <si>
    <t>Муниципальное автономное общеобразовательное учреждение Школа № 1» Камышловского городского округа имени Героя Советского Союза Бориса Самуиловича Семёнова</t>
  </si>
  <si>
    <t>МАОУ «Школа № 1» КГО имени Героя Советского Союза Бориса Самуиловича Семёнова</t>
  </si>
  <si>
    <t>624860, Свердловская область, г.Камышлов, ул.Энгельса, д.171</t>
  </si>
  <si>
    <t>Вильд Светлана Анатольевна </t>
  </si>
  <si>
    <t>kam-mou1@yandex.ru</t>
  </si>
  <si>
    <t>8(343)7521781</t>
  </si>
  <si>
    <t>Муниципальное автономное общеобразовательное учреждение «Школа № 3» Камышловского городского округа</t>
  </si>
  <si>
    <t>МАОУ «Школа № 3» КГО</t>
  </si>
  <si>
    <t>624860 Свердловская область, г.Камышлов, ул.Ленинградская, д.24</t>
  </si>
  <si>
    <t>Третьякова Ирина Геннадьевна </t>
  </si>
  <si>
    <t>direktorgim@yandex.ru</t>
  </si>
  <si>
    <t>8(343)7524623</t>
  </si>
  <si>
    <t>Муниципальное автономное общеобразовательное учреждение «Лицей № 5»</t>
  </si>
  <si>
    <t>МАОУ «Лицей № 5»</t>
  </si>
  <si>
    <t>624867 Свердловская область, г.Камышлов, ул. Молокова, дом 9</t>
  </si>
  <si>
    <t> 663301001</t>
  </si>
  <si>
    <t>Ковина  Людмила  Аркадьевна</t>
  </si>
  <si>
    <t>mou_licey@ list.ru</t>
  </si>
  <si>
    <t>34375 24341</t>
  </si>
  <si>
    <t>Муниципальное автономное общеобразовательное учреждение «Школа № 6» Камышловского городского округа</t>
  </si>
  <si>
    <t>МАОУ «Школа № 6» КГО</t>
  </si>
  <si>
    <t>624860 Свердловская область, г.Камышлов, ул. Молодогвардейская, д.26</t>
  </si>
  <si>
    <t>Захарова Наталья Николаевна</t>
  </si>
  <si>
    <t>schkola6@mail.ru</t>
  </si>
  <si>
    <t>8 (343) 752-47-84</t>
  </si>
  <si>
    <t>Муниципальное автономное общеобразовательное учреждение «Школа № 7» Камышловского городского округа</t>
  </si>
  <si>
    <t>МАОУ «Школа № 7» КГО</t>
  </si>
  <si>
    <t>624860 Свердловская область, г.Камышлов, ул. Красных Партизан, д.2а</t>
  </si>
  <si>
    <t>Соколова Роза Раесовна</t>
  </si>
  <si>
    <t>kamshkola7@yandex.ru</t>
  </si>
  <si>
    <t>8 (34375) 2-41-83</t>
  </si>
  <si>
    <t>Муниципальное автономное общеобразовательное учреждение «Школа № 58» Камышловского городского округа</t>
  </si>
  <si>
    <t>МАОУ «Школа № 58» КГО</t>
  </si>
  <si>
    <t>624860 Свердловская область, г.Камышлов, ул. Свердлова, д.73</t>
  </si>
  <si>
    <t>Ремнева Светлана Алексеевна </t>
  </si>
  <si>
    <t>ou14@r66.ru</t>
  </si>
  <si>
    <t>8(343)210-33-49</t>
  </si>
  <si>
    <t>Администрация ГО Староуткинск</t>
  </si>
  <si>
    <t>Городской округ Староуткинск</t>
  </si>
  <si>
    <t>Муниципальное бюджетное общеобразовательное учреждение «Староуткинская средняя общеобразовательная школа № 13»</t>
  </si>
  <si>
    <t>МБОУ «Староуткинская СОШ № 13»</t>
  </si>
  <si>
    <t>623036, Свердловская область, р.п.Староуткинск, ул. Советская,1</t>
  </si>
  <si>
    <t>Мухорина Елена Ивановна</t>
  </si>
  <si>
    <t>school13-72@mail.ru</t>
  </si>
  <si>
    <t>8(343)585-52-00</t>
  </si>
  <si>
    <t>Администрация ГО Верхнее Дуброво</t>
  </si>
  <si>
    <t>Городской округ Верхнее Дуброво</t>
  </si>
  <si>
    <t>Муниципальное автономное общеобразовательное учреждение «Верхнедубровская СОШ»</t>
  </si>
  <si>
    <t>МАОУ «Верхнедубровская СОШ»</t>
  </si>
  <si>
    <t>624053, Свердловская область, Белоярский район, р.п. Верхнее Дуброво, ул. Строителей д.4</t>
  </si>
  <si>
    <t> 668301001</t>
  </si>
  <si>
    <t>Медянцева Юлия Борисовна</t>
  </si>
  <si>
    <t>mou_vdubrovo@mail.ru</t>
  </si>
  <si>
    <t>8(34377)52605
8(34377)52587</t>
  </si>
  <si>
    <t>Нижнетуринский ГО</t>
  </si>
  <si>
    <t>Нижнетуринский городской округ</t>
  </si>
  <si>
    <t>Муниципальное автономное общеобразовательное учреждение Нижнетуринского городского округа «Средняя общеобразовательная школа № 1 имени Е.В.Панкратьева»</t>
  </si>
  <si>
    <t>МАОУ НГТО «СОШ № 1 имени Е.В.Панкратьева»</t>
  </si>
  <si>
    <t>624220, г. Нижняя Тура, ул. Чкалова, 11</t>
  </si>
  <si>
    <t>Коротаева Жанна Александровна </t>
  </si>
  <si>
    <t>173101@mail.ru</t>
  </si>
  <si>
    <t>8(34342)2-47-94</t>
  </si>
  <si>
    <t>Муниципальное автономное общеобразовательное учреждение Нижнетуринского городского округа «Средняя общеобразовательная школа № 2»</t>
  </si>
  <si>
    <t>МАОУ НГТО «СОШ № 2»</t>
  </si>
  <si>
    <t>624222, г. Нижняя Тура, ул. Молодёжная, 1</t>
  </si>
  <si>
    <t> 668101001</t>
  </si>
  <si>
    <t>Спехов Евгений Анатольевич</t>
  </si>
  <si>
    <t>spehovea@rambler.ru</t>
  </si>
  <si>
    <t>8(34342)2-23-42</t>
  </si>
  <si>
    <t>Муниципальное автономное общеобразовательное учреждение Нижнетуринского городского округа «Средняя общеобразовательная школа № 3»</t>
  </si>
  <si>
    <t>МАОУ НГТО «СОШ № 3»</t>
  </si>
  <si>
    <t>624221, г. Нижняя Тура, ул. Пирогова, 6</t>
  </si>
  <si>
    <t>Майборода Юлия Николаевна</t>
  </si>
  <si>
    <t>school3-nt@mail.ru</t>
  </si>
  <si>
    <t>8(34342)2-37-58</t>
  </si>
  <si>
    <t>Управление образования администрации Нижнетуринского городского округа</t>
  </si>
  <si>
    <t>Муниципальное автономное общеобразовательное учреждение Нижнетуринского городского округа «Нижнетуринская гимназия»</t>
  </si>
  <si>
    <t>МАОУ «НТГ» («Нижнетуринская гимназия»)</t>
  </si>
  <si>
    <t>624222, город Нижняя Тура, ул. Пархоменко, 2</t>
  </si>
  <si>
    <t>Фоминых Надежда Петровна</t>
  </si>
  <si>
    <t>gimnaziya-nt@mail.ru</t>
  </si>
  <si>
    <t>8 (34342) 20-10-01</t>
  </si>
  <si>
    <t>Муниципальное автономное общеобразовательное учреждение Нижнетуринского городского округа «Исовская средняя общеобразовательная школа»</t>
  </si>
  <si>
    <t>МАОУ НТГО «ИСОШ»</t>
  </si>
  <si>
    <t>624238, город Нижняя Тура посёлок Ис, ул. Ленина 118</t>
  </si>
  <si>
    <t>Бехтерева Лидия Борисовна </t>
  </si>
  <si>
    <t>isovskaya.shkola@mail.ru</t>
  </si>
  <si>
    <t>8(34342)9-32-03</t>
  </si>
  <si>
    <t>Муниципальное автономное общеобразовательное учреждение Нижнетуринского городского округа «Средняя общеобразовательная школа № 7»</t>
  </si>
  <si>
    <t>МАОУ НТГО «СОШ № 7»</t>
  </si>
  <si>
    <t>624222, город Нижняя Тура, ул. Гайдара, 4</t>
  </si>
  <si>
    <t>Колпакова Любовь Ивановна</t>
  </si>
  <si>
    <t>oyschool_7_nt@mail.ru</t>
  </si>
  <si>
    <t>8(34342)2-58-05</t>
  </si>
  <si>
    <t>Муниципальное бюджетное общеобразовательное учреждение «Косьинская средняя общеобразовательная школа»</t>
  </si>
  <si>
    <t>МБОУ «Косьинская СОШ»</t>
  </si>
  <si>
    <t>624239, город Нижняя Тура посёлок Косья, ул. Ленина 35</t>
  </si>
  <si>
    <t>Копайгородский Евгений Станиславович </t>
  </si>
  <si>
    <t>kosya_school@mail.ru</t>
  </si>
  <si>
    <t>8-950-632-56-31</t>
  </si>
  <si>
    <t>Муниципальное бюджетное общеобразовательное учреждение «Сигнальненская средняя общеобразовательная школа»</t>
  </si>
  <si>
    <t>МБОУ «Сигнальненская СОШ»</t>
  </si>
  <si>
    <t>624230, город Нижняя Тура посёлок Сигнальный, ул. Клубная 29а</t>
  </si>
  <si>
    <t>Военная Вера Николаевна</t>
  </si>
  <si>
    <t>signal_school@mail.ru</t>
  </si>
  <si>
    <t>8(34342)9-33-77</t>
  </si>
  <si>
    <t>Муниципальное бюджетное общеобразовательное учреждение «Платинская основная общеобразовательная школа»</t>
  </si>
  <si>
    <t>МБОУ «Платинская ООШ»</t>
  </si>
  <si>
    <t>624230, город Нижняя Тура посёлок Платина, ул. Школьная 1</t>
  </si>
  <si>
    <t>Боянкина Ирина Владимировна </t>
  </si>
  <si>
    <t>platina_school@mail.ru</t>
  </si>
  <si>
    <t>8-904-381-26-49</t>
  </si>
  <si>
    <t>Управление образованием Новолялинского ГО</t>
  </si>
  <si>
    <t>Новолялинский городской округ</t>
  </si>
  <si>
    <t>Муниципальное казенное общеобразовательное учреждение Новолялинского городского округа «Шайтанская основная общеобразовательная школа</t>
  </si>
  <si>
    <t>МКОУ НГО «Шайтанская ООШ»</t>
  </si>
  <si>
    <t>624412, Свердловская область, Новолялинский район, п. Шайтанка, ул. Мира, д.6</t>
  </si>
  <si>
    <t>Габриэль Тамара Крестентовна</t>
  </si>
  <si>
    <t>shaytankash@rambler.ru</t>
  </si>
  <si>
    <t>8(343)883-49-11</t>
  </si>
  <si>
    <t>Муниципальное казенное общеобразовательное учреждение Новолялинского городского округа «Лопаевская основная общеобразовательная школа»</t>
  </si>
  <si>
    <t>МКОУ НГО «Лопаевская ООШ»</t>
  </si>
  <si>
    <t>624417, Свердловская обл, Новолялинский р-н, с. Лопаево, ул. Береговая, 3</t>
  </si>
  <si>
    <t>Ахметянова Светлана Викторовна</t>
  </si>
  <si>
    <t>lopaevoschool@mail.ru</t>
  </si>
  <si>
    <t>8(343)883-43-17</t>
  </si>
  <si>
    <t>Муниципальное бюджетное общеобразовательное учреждение Новолялинского городского округа «Основная общеобразовательная школа № 11»</t>
  </si>
  <si>
    <t>МБОУ НГО «ООШ № 11»</t>
  </si>
  <si>
    <t>624420, Свердловская область, Новолялинский район, п. Лобва, ул. Чехова, 11</t>
  </si>
  <si>
    <t>Ющенко Анна Ахсановна</t>
  </si>
  <si>
    <t>direktor11lobva@mail.ru</t>
  </si>
  <si>
    <t>8(343)883-10-93</t>
  </si>
  <si>
    <t>Муниципальное казенное общеобразовательное учреждение Новолялинского городского округа «Павдинская средняя общеобразовательная школа»</t>
  </si>
  <si>
    <t>МКОУ НГО «Павдинская СОШ»</t>
  </si>
  <si>
    <t>624409, Свердловская область, п. Павда, ул.Ленина, д.106</t>
  </si>
  <si>
    <t> 668001001</t>
  </si>
  <si>
    <t>Анкушин Михаил Петрович</t>
  </si>
  <si>
    <t>pavda@km.ru</t>
  </si>
  <si>
    <t>8(343)882-66-34</t>
  </si>
  <si>
    <t>Муниципальное казенное общеобразовательное учреждение Новолялинского городского округа «Савиновская основная общеобразовательная школа»</t>
  </si>
  <si>
    <t>МКОУ НГО «Савиновская ООШ»</t>
  </si>
  <si>
    <t>624427, Свердловская область, Новолялинский район, д.Савинова, ул.Советская, 1 А</t>
  </si>
  <si>
    <t>Кильдюшевский Сергей Владимирови</t>
  </si>
  <si>
    <t>nadya-agaf@rambler.ru</t>
  </si>
  <si>
    <t>8(343)882-67-44</t>
  </si>
  <si>
    <t>Муниципальное автономное общеобразовательное учреждение Новолялинского городского округа «Средняя общеобразовательная школа № 4»</t>
  </si>
  <si>
    <t>МАОУ НГО «СОШ № 4»</t>
  </si>
  <si>
    <t>624400, Свердловская область, г. Новая Ляля, ул. Лермонтова, д. 22</t>
  </si>
  <si>
    <t>  668001001</t>
  </si>
  <si>
    <t>Шешина Татьяна Владимировна</t>
  </si>
  <si>
    <t>nlsosh4@rambler.ru</t>
  </si>
  <si>
    <t>8(343)882-13-83</t>
  </si>
  <si>
    <t>Муниципальное бюджетное общеобразовательное учреждение Новолялинского городского округа «Средняя общеобразовательная школа № 10»</t>
  </si>
  <si>
    <t>МБОУ НГО «СОШ № 10»</t>
  </si>
  <si>
    <t>624420, Свердловская область, Новолялинский район, п. Лобва, ул.Кузнецова, 9</t>
  </si>
  <si>
    <t>Гафуров Васыл Ахсанович</t>
  </si>
  <si>
    <t>skola10lobva@mail.ru</t>
  </si>
  <si>
    <t>8(343)883-14-61</t>
  </si>
  <si>
    <t>Муниципальное автономное общеобразовательное учреждение Новолялинского городского округа «Средняя общеобразовательная школа № 12»</t>
  </si>
  <si>
    <t>МАОУ НГО «СОШ № 12»</t>
  </si>
  <si>
    <t>624420, Свердловская область, Новолялинский район, п. Лобва, ул 22 Партсъезда, д.2</t>
  </si>
  <si>
    <t>Твердохлебов Александр Александрович</t>
  </si>
  <si>
    <t>school_12@mail.ru</t>
  </si>
  <si>
    <t>8(343)883-24-66</t>
  </si>
  <si>
    <t>Муниципальное бюджетное общеобразовательное учреждение Новолялинского городского округа «Средняя общеобразовательная школа № 2»</t>
  </si>
  <si>
    <t>МБОУ НГО «СОШ № 2»</t>
  </si>
  <si>
    <t>624400, Свердловская область, г.Новая Ляля, ул.Энгельса,20</t>
  </si>
  <si>
    <t> 664701001</t>
  </si>
  <si>
    <t>Ускова Любовь Павловна</t>
  </si>
  <si>
    <t>shkol2_lyalya@mail.ru</t>
  </si>
  <si>
    <t>8(343)882-19-32</t>
  </si>
  <si>
    <t>Муниципальное автономное общеобразовательное учреждение Новолялинского городского округа «Средняя общеобразовательная школа № 1»</t>
  </si>
  <si>
    <t>МАОУ НГО «СОШ № 1»</t>
  </si>
  <si>
    <t>624400, Свердловская область, г. Новая Ляля, ул. Гагарина, д.12</t>
  </si>
  <si>
    <t>Кудашева Лариса Юрьевна</t>
  </si>
  <si>
    <t>mousosh-1@mail.ru</t>
  </si>
  <si>
    <t>8(343)882-11-45</t>
  </si>
  <si>
    <t>Администрация ГО Богданович</t>
  </si>
  <si>
    <t>Городской округ Богданович</t>
  </si>
  <si>
    <t>Муниципальное общеобразовательное учреждение средняя общеобразовательная школа № 1</t>
  </si>
  <si>
    <t>МОУ СОШ № 1</t>
  </si>
  <si>
    <t>623530,Свердловская область, г.Богданович, ул.Ленина, 3</t>
  </si>
  <si>
    <t>Дягилева Марина Владимировна </t>
  </si>
  <si>
    <t>sosh_1@uobgd.ru</t>
  </si>
  <si>
    <t>8(34376) 217-45</t>
  </si>
  <si>
    <t>Муниципальное автономное общеобразовательное учреждение - средняя общеобразовательная школа № 2</t>
  </si>
  <si>
    <t>МАОУ - СОШ № 2</t>
  </si>
  <si>
    <t>Свердловская  область,г.Богданович,ул.Кунавина, 31</t>
  </si>
  <si>
    <t>Бежан Елена Валерьевна</t>
  </si>
  <si>
    <t>sosh_2@uobgd.ru</t>
  </si>
  <si>
    <t>8(34376) 228-36</t>
  </si>
  <si>
    <t>Муниципальное общеобразовательное учреждение средняя общеобразовательная школа № 3</t>
  </si>
  <si>
    <t>МОУ СОШ № 3</t>
  </si>
  <si>
    <t>Свердловская область, Богдановичский район, г.Богданович, ул, Советская, 2</t>
  </si>
  <si>
    <t>Серебренникова Наталья Владимировна</t>
  </si>
  <si>
    <t>sosh_3@uobgd.ru</t>
  </si>
  <si>
    <t>8(34376) 225-31</t>
  </si>
  <si>
    <t>Муниципальное общеобразовательное учреждение - средняя общеобразовательная школа № 4</t>
  </si>
  <si>
    <t>МОУ - СОШ № 4</t>
  </si>
  <si>
    <t>Свердловская область, Богдановичский район, г.Богданович, ул.Школьная, 2</t>
  </si>
  <si>
    <t>Гурман Валентина Николаевна</t>
  </si>
  <si>
    <t>sosh_4@uobgd.ru</t>
  </si>
  <si>
    <t>8(34376) 258-50</t>
  </si>
  <si>
    <t>Муниципальное автономное общеобразовательное учреждение средняя общеобразовательная школа № 5</t>
  </si>
  <si>
    <t>МАОУ СОШ № 5</t>
  </si>
  <si>
    <t>Свердловская область, г.Богданович, ул.Школьная, д.5</t>
  </si>
  <si>
    <t>Никитина Лариса Владимировна</t>
  </si>
  <si>
    <t>sosh_5@uobgd.ru</t>
  </si>
  <si>
    <t>8(34376) 264-30</t>
  </si>
  <si>
    <t>Муниципальное автономное общеобразовательное учреждение «Общеобразовательная школа - интернат № 9 среднего общего образования»</t>
  </si>
  <si>
    <t>МАОУ Школа - Интернат № 9</t>
  </si>
  <si>
    <t>Свердловская область,г.Богданович,ул.Рокицанская,д.6а</t>
  </si>
  <si>
    <t>Пенских Ольга Валентиновна</t>
  </si>
  <si>
    <t>sosh_9@uobgd.ru</t>
  </si>
  <si>
    <t>8(34376) 464-33</t>
  </si>
  <si>
    <t>Муниципальное автономное вечернее (сменное) общеобразовательное учреждение «Богдановичская открытая (сменная) общеобразовательная школа»</t>
  </si>
  <si>
    <t>МАВ(С)ОУ «Богдановичская ОСОШ»</t>
  </si>
  <si>
    <t>Свердловская область, г.Богданович, ул.Партизанская, 11</t>
  </si>
  <si>
    <t>Глебова Анна Викторовна</t>
  </si>
  <si>
    <t>ososh@uobgd.ru</t>
  </si>
  <si>
    <t>8-34376-2-30-78</t>
  </si>
  <si>
    <t>Муниципальное общеобразовательное учреждение Байновская средняя общеобразовательная школа</t>
  </si>
  <si>
    <t>МОУ Байновская СОШ</t>
  </si>
  <si>
    <t>Свердловская обл., Богдановичский район, с. Байны, ул. 8 Марта , д. 5</t>
  </si>
  <si>
    <t>Боев Анатолий Александрович </t>
  </si>
  <si>
    <t>Baj_sosh@uobgd.ru</t>
  </si>
  <si>
    <t>8(34376) 323-74</t>
  </si>
  <si>
    <t>Муниципальное автономное общеобразовательное учреждение «Барабинская средняя общеобразовательная школа»</t>
  </si>
  <si>
    <t>МАОУ Барабинская СОШ</t>
  </si>
  <si>
    <t>Свердловская область,Богдановичский район,с.Бараба,ул.Ленина, 63 а</t>
  </si>
  <si>
    <t>Орлов Алексей Владимирович</t>
  </si>
  <si>
    <t>Bar_sosh@uobgd.ru</t>
  </si>
  <si>
    <t>8(34376) 363-33</t>
  </si>
  <si>
    <t>Муниципальное автономное общеобразовательное учреждение «Волковская средняя общеобразовательная школа»</t>
  </si>
  <si>
    <t>МАОУ "Волковская СОШ"</t>
  </si>
  <si>
    <t>Свердловская область,Богдановичский район,село Волковское,переулок Коммунаров, 4</t>
  </si>
  <si>
    <t>Ситникова Мирина Михайловна</t>
  </si>
  <si>
    <t>Vol_sosh@uobgd.ru</t>
  </si>
  <si>
    <t>8(34376) 335-36</t>
  </si>
  <si>
    <t>Муниципальное автономное общеобразовательное учреждение Гарашкинская средняя общеобразовательная школа</t>
  </si>
  <si>
    <t>МАОУ Гарашкинская СОШ</t>
  </si>
  <si>
    <t>Свердловская область,Богдановичский район,с.Гарашкинское,ул.Ильича,15 а</t>
  </si>
  <si>
    <t>Щипачев Сергей Владимирович</t>
  </si>
  <si>
    <t>Gar_sosh@uobgd.ru</t>
  </si>
  <si>
    <t>8(34376) 345-48</t>
  </si>
  <si>
    <t>Муниципальное автономное общеобразовательное учреждение - Грязновская средняя общеобразовательная школа</t>
  </si>
  <si>
    <t>МАОУ - Грязновская СОШ</t>
  </si>
  <si>
    <t>Свердловская область,Богдановичский район,с. Грязновское, ул. Зарывных, 2</t>
  </si>
  <si>
    <t>Чистополов Сергей Михайлович</t>
  </si>
  <si>
    <t>Grja_sosh@uobgd.ru</t>
  </si>
  <si>
    <t>8(34376) 353-49</t>
  </si>
  <si>
    <t>Муниципальное автономное общеобразовательное учреждение Ильинская средняя общеобразовательная школа</t>
  </si>
  <si>
    <t>МАОУ Ильинская СОШ</t>
  </si>
  <si>
    <t>Свердловская область,Богдановичский район,с.Ильинское, ул. Ленина, 22</t>
  </si>
  <si>
    <t>Артюхин Игорь Станиславович</t>
  </si>
  <si>
    <t>il_sosh@uobgd.ru</t>
  </si>
  <si>
    <t>8(34376) 383-86</t>
  </si>
  <si>
    <t>Муниципальное автономное общеобразовательное учреждение «Каменноозерская основная общеобразовательная школа»</t>
  </si>
  <si>
    <t>МАОУ «Каменноозерская ООШ»</t>
  </si>
  <si>
    <t>Свердловская область,Богдановичский район,с.Каменноозерское,ул.8 Марта, 4</t>
  </si>
  <si>
    <t>Никитина Валентина Владимировна</t>
  </si>
  <si>
    <t>Kam_oosh@uobgd.ru</t>
  </si>
  <si>
    <t>8(34376) 331-99</t>
  </si>
  <si>
    <t>Муниципальное автономное общеобразовательное учреждение Коменская средняя общеобразовательная школа</t>
  </si>
  <si>
    <t>МАОУ Коменская СОШ</t>
  </si>
  <si>
    <t>Свердловская область,Богдановичский район,с.Коменки,ул.30 лет Победы, 14</t>
  </si>
  <si>
    <t>Желнина Людмила Дмитриевна</t>
  </si>
  <si>
    <t>Kom_sosh@uobgd.ru</t>
  </si>
  <si>
    <t>8(34376) 395-34</t>
  </si>
  <si>
    <t>Муниципальное автономное общеобразовательное учреждение Кунарская средняя общеобразовательная школа</t>
  </si>
  <si>
    <t>МАОУ Кунарская СОШ</t>
  </si>
  <si>
    <t>Свердловская область,Богдановичский район,с.Кунарское,ул.Ленина, 3</t>
  </si>
  <si>
    <t>Асочакова Елена Александровна</t>
  </si>
  <si>
    <t>Kun_sosh@uobgd.ru</t>
  </si>
  <si>
    <t>8(34376) 341-37</t>
  </si>
  <si>
    <t>Муниципальное автономное общеобразовательное учреждение «Полдневская основная общеобразовательная школа»</t>
  </si>
  <si>
    <t>МАОУ «Полдневская ООШ»</t>
  </si>
  <si>
    <t>Свердловская область,Богдановичский район,п.Полдневой,ул.Вокзальная,5</t>
  </si>
  <si>
    <t>Слегина Ольга Александровна</t>
  </si>
  <si>
    <t>Pol_oosh@uobgd.ru</t>
  </si>
  <si>
    <t>8(34376) 327-89</t>
  </si>
  <si>
    <t>Муниципальное автономное общеобразовательное учреждение Троицкая средняя общеобразовательная школа</t>
  </si>
  <si>
    <t>МАОУ Троицкая СОШ</t>
  </si>
  <si>
    <t>Свердловская область,Богдановичский район,с.Троицкое,ул.Пургина, 4</t>
  </si>
  <si>
    <t>Гусева Марина Владимировна </t>
  </si>
  <si>
    <t>Tro_sosh@uobgd.ru</t>
  </si>
  <si>
    <t>8(34376) 374-47</t>
  </si>
  <si>
    <t>Муниципальное автономное общеобразовательное учреждение - Тыгишская средняя общеобразовательная школа</t>
  </si>
  <si>
    <t>МАОУ – Тыгишская СОШ</t>
  </si>
  <si>
    <t>Свердловская область,Богдановичский район,с.Тыгиш,ул.Юбилейная,д.99</t>
  </si>
  <si>
    <t>Пермикина Дарья Евгеньевна </t>
  </si>
  <si>
    <t>Tyg_sosh@uobgd.ru</t>
  </si>
  <si>
    <t>8(34376) 313-03</t>
  </si>
  <si>
    <t>Муниципальное автономное общеобразовательное учреждение Чернокоровская средняя общеобразовательная школа</t>
  </si>
  <si>
    <t>МАОУ Чернокоровская СОШ</t>
  </si>
  <si>
    <t>Свердловская область,Богдановичский район,с.Чернокоровское,ул.Комсомольская,47 а</t>
  </si>
  <si>
    <t>Разуева Ольга Александровна </t>
  </si>
  <si>
    <t>Cher_sosh@uobgd.ru</t>
  </si>
  <si>
    <t>8(34376) 336-25</t>
  </si>
  <si>
    <t>Администрация ГО Дегтярск</t>
  </si>
  <si>
    <t>Городской округ Дегтярск</t>
  </si>
  <si>
    <t>Муниципальное автономное общеобразовательное учреждение «Средняя общеобразовательная школа № 16»</t>
  </si>
  <si>
    <t>МАОУ «СОШ № 16»</t>
  </si>
  <si>
    <t>623270 Свердловская область, г. Дегтярск, пл. Ленина, д.9</t>
  </si>
  <si>
    <t>Аверина Лариса Ивановна</t>
  </si>
  <si>
    <t>d_school16@mail.ru</t>
  </si>
  <si>
    <t>8(343)9760660</t>
  </si>
  <si>
    <t>Муниципальное бюджетное общеобразовательное учреждение «Средняя общеобразовательная школа № 23»</t>
  </si>
  <si>
    <t>МБОУ «СОШ № 23»</t>
  </si>
  <si>
    <t>623270 Свердловская область, г. Дегтярск, ул. Советская, д.33</t>
  </si>
  <si>
    <t>Чернышев Юрий Николаевич</t>
  </si>
  <si>
    <t>sc23i@yandex.ru</t>
  </si>
  <si>
    <t>8(343)976-36-86</t>
  </si>
  <si>
    <t>Муниципальное автономное общеобразовательное учреждение «Средняя общеобразовательная школа № 30 им. 10-го гвардейского Уральского добровольческого танкового корпуса»</t>
  </si>
  <si>
    <t>МАОУ «СОШ № 30 им. 10-го Гвардейского УДТК»</t>
  </si>
  <si>
    <t>623270 Свердловская область, г. Дегтярск, ул. Уральских танкистов, д.12</t>
  </si>
  <si>
    <t>Азаренкова Ирина Михайловна</t>
  </si>
  <si>
    <t>sosh_30@mail.ru</t>
  </si>
  <si>
    <t>8(343)976-04-06</t>
  </si>
  <si>
    <t>Управление образования городского округа Дегтярск</t>
  </si>
  <si>
    <t>Муниципальное бюджетное вечернее (сменное) общеобразовательное учреждение «Вечерняя (сменная) общеобразовательная школа № 4»</t>
  </si>
  <si>
    <t>МБВСОУ «ВСОШ № 4»</t>
  </si>
  <si>
    <t>623270 Свердловская область, г. Дегтярск, ул. Почтовая, д.3</t>
  </si>
  <si>
    <t>Кудрявцева Татьяна  Ивановна</t>
  </si>
  <si>
    <t>www.school4@mail.ru</t>
  </si>
  <si>
    <t>+7 34397 60818</t>
  </si>
  <si>
    <t>Администрация МО г.Алапаевск</t>
  </si>
  <si>
    <t>Муниципальное образование город Алапаевск</t>
  </si>
  <si>
    <t>624600  Свердловская область, г. Алапаевск,ул. Розы Люксембург, д.58</t>
  </si>
  <si>
    <t xml:space="preserve">Рачева Наталья Александрова </t>
  </si>
  <si>
    <t>PERVAYA-ALAPAEVSK@yandex.ru</t>
  </si>
  <si>
    <t>8(343 46) 3 43 00</t>
  </si>
  <si>
    <t>Муниципальное автономное общеобразовательное учреждение «Средняя общеобразовательная школа № 2»</t>
  </si>
  <si>
    <t>МАОУ «СОШ № 2»</t>
  </si>
  <si>
    <t>624600, Свердловская обл, Алапаевск г, 3 Интернационала ул, дом № 10</t>
  </si>
  <si>
    <t xml:space="preserve">Кокшарова Наталья Анатольевна </t>
  </si>
  <si>
    <t>Scolaa2@yandex.ru</t>
  </si>
  <si>
    <t>8(343 46) 3 08 40</t>
  </si>
  <si>
    <t>624600, Свердловская область, г. Алапаевск, ул. Фрунзе,42</t>
  </si>
  <si>
    <t xml:space="preserve">Фомина Зинаида Геннадьевна </t>
  </si>
  <si>
    <t>4shcola@rambler.ru</t>
  </si>
  <si>
    <t>8(343 46) 2 44 68</t>
  </si>
  <si>
    <t>Муниципальное бюджетное общеобразовательное учреждение «Средняя общеобразовательная школа № 5»</t>
  </si>
  <si>
    <t>МБОУ «СОШ № 5»</t>
  </si>
  <si>
    <t>624600,Свердл.обл.,г. Алапаевск,ул.Клубная, д.20</t>
  </si>
  <si>
    <t xml:space="preserve">Молодзяновская Ирина Алексеевна </t>
  </si>
  <si>
    <t>Mouо5@mail.ru</t>
  </si>
  <si>
    <t>8(343 46) 2 76 87</t>
  </si>
  <si>
    <t>Муниципальное бюджетное общеобразовательное учреждение «Средняя общеобразовательная школа № 8»</t>
  </si>
  <si>
    <t>МБОУ «СОШ № 8»</t>
  </si>
  <si>
    <t>624612, Свердловская область, город Алапаевск, поселок Западный, улица Мира, дом 1</t>
  </si>
  <si>
    <t xml:space="preserve">Горелых Ольга Викторовна </t>
  </si>
  <si>
    <t>school8-32897@rambler.ru</t>
  </si>
  <si>
    <t>8 (343 46)3 28 97</t>
  </si>
  <si>
    <t>Муниципальное бюджетное общеобразовательное учреждение «Средняя общеобразовательная школа № 10»</t>
  </si>
  <si>
    <t>МБОУ «СОШ № 10»</t>
  </si>
  <si>
    <t>624606, Свердловская обл.. г.Алапаевск, ул. Урицкого 147</t>
  </si>
  <si>
    <t xml:space="preserve">Михайлова Наталья Вячеславовна </t>
  </si>
  <si>
    <t>Bestschol10@mail.ru</t>
  </si>
  <si>
    <t>8(343 46) 3 26 22</t>
  </si>
  <si>
    <t>Муниципальное автономное общеобразовательное учреждение «Средняя общеобразовательная школа № 12»</t>
  </si>
  <si>
    <t>МАОУ «СОШ № 12»</t>
  </si>
  <si>
    <t>624600 Свердловская область, г. Алапаевск, ул. Мира,дом №7</t>
  </si>
  <si>
    <t xml:space="preserve">Федорова Ольга Александровна </t>
  </si>
  <si>
    <t>info@school12al.ru</t>
  </si>
  <si>
    <t>8(343 46) 2 96 64</t>
  </si>
  <si>
    <t>Муниципальное бюджетное общеобразовательное учреждение «Средняя общеобразовательная школа № 15»</t>
  </si>
  <si>
    <t>МБОУ «СОШ № 15»</t>
  </si>
  <si>
    <t>624600, Свердловская область, г. Алапаевск , ул. Краснофлотцев, 73</t>
  </si>
  <si>
    <t xml:space="preserve">Вострякова Марина олеговна </t>
  </si>
  <si>
    <t>School15A2007@mail.ru</t>
  </si>
  <si>
    <t>8(343 46) 3 32 84</t>
  </si>
  <si>
    <t>Муниципальное бюджетное общеобразовательное учреждение «Средняя общеобразовательная школа № 17»</t>
  </si>
  <si>
    <t>МБОУ «СОШ № 17»</t>
  </si>
  <si>
    <t>624611 Свердловская область,г.Алапаевск,  п.Асбестовский , ул. Школьная, д.33</t>
  </si>
  <si>
    <t> 667701001</t>
  </si>
  <si>
    <t xml:space="preserve">Ретнева Марина Анатольевна </t>
  </si>
  <si>
    <t>17shcolaasbestovski@rambler.ru</t>
  </si>
  <si>
    <t>8(343 46) 7 02 37</t>
  </si>
  <si>
    <t>Муниципальное общеобразовательное учреждение «Средняя общеобразовательная школа № 18»</t>
  </si>
  <si>
    <t>МОУ СОШ № 18</t>
  </si>
  <si>
    <t>624615 Свердловская область, г.Алапаевск, п.Зыряновский, ул. Шахтеров 30А</t>
  </si>
  <si>
    <t>Погиба Ирина Александровна </t>
  </si>
  <si>
    <t>18shcolazirynovka@rambler.ru</t>
  </si>
  <si>
    <t>8(343 46) 7 12 87</t>
  </si>
  <si>
    <t>Муниципальное бюджетное общеобразовательное учреждение «Средняя общеобразовательная школа № 20»</t>
  </si>
  <si>
    <t>МБОУ «СОШ № 20»</t>
  </si>
  <si>
    <t>624600 Свердловская область, п.Нейво-Шайтанский,г.Алапаевск, ул.Спиридонова, 56</t>
  </si>
  <si>
    <t xml:space="preserve">Трусова Ольга Борисовна </t>
  </si>
  <si>
    <t>20schola@rambler.ru</t>
  </si>
  <si>
    <t>8(343 46) 7 45 22</t>
  </si>
  <si>
    <t>Администрация ГО Рефтинский</t>
  </si>
  <si>
    <t>Городской округ Рефтинский</t>
  </si>
  <si>
    <t>Муниципальное автономное общеобразовательное учреждение «Средняя общеобразовательная школа № 6 с углублённым изучением отдельных предметов» городского округа Рефтинский</t>
  </si>
  <si>
    <t>МАОУ «СОШ № 6»</t>
  </si>
  <si>
    <t>624285 Свердловская область, рабочий посёлок Рефтинский, улица Юбилейная, дом 1 а</t>
  </si>
  <si>
    <t xml:space="preserve">Ершова Наталья Игоревна
</t>
  </si>
  <si>
    <t>shcool6@mail.ru</t>
  </si>
  <si>
    <t>8 (343) 653-42-40</t>
  </si>
  <si>
    <t>Муниципальное бюджетное общеобразовательное учреждение «Средняя общеобразовательная школа № 15» городского округа Рефтинский</t>
  </si>
  <si>
    <t>624285 Свердловская область, рабочий посёлок Рефтинский, улица Гагарина, дом 23</t>
  </si>
  <si>
    <t>Кривоногова Ольга Федоровна</t>
  </si>
  <si>
    <t>scool152007@rambler.ru</t>
  </si>
  <si>
    <t>8 (343) 653-20-08</t>
  </si>
  <si>
    <t>Муниципальное бюджетное общеобразовательное учреждение «Средняя общеобразовательная школа № 17» городского округа Рефтинский</t>
  </si>
  <si>
    <t>624285 Свердловская область, рабочий посёлок Рефтинский, улица Молодежная, дом 5</t>
  </si>
  <si>
    <t>Галкина Олеся Александровна </t>
  </si>
  <si>
    <t>Администрация Серовского ГО</t>
  </si>
  <si>
    <t>Серовский городской округ</t>
  </si>
  <si>
    <t>Муниципальное автономное общеобразовательное учреждение средняя общеобразовательная школа № 1 с углубленным изучением отдельных предметов «Полифорум»</t>
  </si>
  <si>
    <t>МАОУ СОШ № 1 с углубленным изучением отдельных предметов «Полифорум»</t>
  </si>
  <si>
    <t>624992 Свердловская область город Серов улица Короленко 16</t>
  </si>
  <si>
    <t>Нартов Алексей Александрович</t>
  </si>
  <si>
    <t>s1serov@gmail.ru</t>
  </si>
  <si>
    <t>8 (34385) 6-17-40</t>
  </si>
  <si>
    <t>Муниципальное бюджетное общеобразовательное учреждение средняя общеобразовательная школа № 9</t>
  </si>
  <si>
    <t>МБОУ СОШ № 9</t>
  </si>
  <si>
    <t>624980 Свердловская область город Серов улица Вальцовщиков дом 22</t>
  </si>
  <si>
    <t>Чернов Евгений Анатольевич</t>
  </si>
  <si>
    <t>scool9@list.ru</t>
  </si>
  <si>
    <t xml:space="preserve">8 (34385) 7-33-43 </t>
  </si>
  <si>
    <t>Муниципальное бюджетное общеобразовательное учреждение средняя общеобразовательная школа № 11</t>
  </si>
  <si>
    <t>МБОУ СОШ № 11</t>
  </si>
  <si>
    <t>624981 Свердловская область г. Серов ул. Визе, д. 8</t>
  </si>
  <si>
    <t>Андрашитова Елена Владимировна</t>
  </si>
  <si>
    <t>scool11-11@yandex.ru</t>
  </si>
  <si>
    <t>8 (34385) 6-84-22</t>
  </si>
  <si>
    <t>Муниципальное автономное общеобразовательное учреждение средняя общеобразовательная школа № 13</t>
  </si>
  <si>
    <t>МАОУ СОШ № 13</t>
  </si>
  <si>
    <t>624983 Свердловская область город Серов улица Попова дом 19</t>
  </si>
  <si>
    <t>Ольштейн Александр Владимирович</t>
  </si>
  <si>
    <t>13shcola@rambler.ru</t>
  </si>
  <si>
    <t>8 (34385) 7-95-26</t>
  </si>
  <si>
    <t>Муниципальное автономное общеобразовательное учреждение средняя общеобразовательная школа № 14 им. В.Ф.Фуфачева</t>
  </si>
  <si>
    <t>МАОУ СОШ № 14 им. В.Ф.Фуфачева</t>
  </si>
  <si>
    <t>624992 Свердловская область город Серов улица Зеленая дом 14</t>
  </si>
  <si>
    <t>Сазанова Елена Леонидовна</t>
  </si>
  <si>
    <t>Shkola14-sr@yandex.ru</t>
  </si>
  <si>
    <t>8 (34385) 6-36-97</t>
  </si>
  <si>
    <t>Муниципальное автономное общеобразовательное учреждение средняя общеобразовательная школа № 15</t>
  </si>
  <si>
    <t>МАОУ СОШ № 15</t>
  </si>
  <si>
    <t>624983 Свердловская область г. Серов ул. Крупской,36</t>
  </si>
  <si>
    <t>Рецлав Андрей Александрович</t>
  </si>
  <si>
    <t>school_15_serov@mail.ru</t>
  </si>
  <si>
    <t>8 (34385) 9-24-73</t>
  </si>
  <si>
    <t>Муниципальное бюджетное общеобразовательное учреждение средняя общеобразовательная школа № 19</t>
  </si>
  <si>
    <t>624992  Свердловская область г. Серов улица Красногвардейская дом 11</t>
  </si>
  <si>
    <t>Душко Михаил Николаевич</t>
  </si>
  <si>
    <t>sokrat19@mail.ru</t>
  </si>
  <si>
    <t>8(34385)64074</t>
  </si>
  <si>
    <t>Муниципальное автономное общеобразовательное учреждение средняя общеобразовательная школа № 20</t>
  </si>
  <si>
    <t>МАОУ СОШ № 20</t>
  </si>
  <si>
    <t>624992 Свердловская область город Серов улица Ленина 167</t>
  </si>
  <si>
    <t>Гулькина Наталия Владимировна</t>
  </si>
  <si>
    <t>Ecole20serov@rambler.ru</t>
  </si>
  <si>
    <t>8 (34385) 6-27-09</t>
  </si>
  <si>
    <t>Муниципальное бюджетное общеобразовательное учреждение средняя общеобразовательная школа № 21</t>
  </si>
  <si>
    <t>МБОУ СОШ № 21</t>
  </si>
  <si>
    <t>624994 Свердловская область город Серов улица Лизы Чайкиной дом 31</t>
  </si>
  <si>
    <t>Романова Елена Николаевна</t>
  </si>
  <si>
    <t>kola.shkola-21@mail.ru</t>
  </si>
  <si>
    <t>8 934385) 4-08-03</t>
  </si>
  <si>
    <t>Муниципальное автономное общеобразовательное учреждение средняя общеобразовательная школа № 22 им. Героя Советского Союза В.С. Маркова</t>
  </si>
  <si>
    <t>МАОУ СОШ № 22 им. Героя Советского Союза В.С. Маркова</t>
  </si>
  <si>
    <t>624992 Свердловская область город Серов улица Калинина 28</t>
  </si>
  <si>
    <t>Широких Татьяна Геннадьевна</t>
  </si>
  <si>
    <t>director@school22-serov.ru</t>
  </si>
  <si>
    <t>+7 (343) 857-15-94</t>
  </si>
  <si>
    <t>Муниципальное бюджетное общеобразовательное учреждение средняя общеобразовательная школа № 23</t>
  </si>
  <si>
    <t>МБОУ СОШ № 23</t>
  </si>
  <si>
    <t>624997 Свердловская область г. Серов  ул. 8 Марта,16</t>
  </si>
  <si>
    <t>Счасливцева Ирина Владимировна</t>
  </si>
  <si>
    <t>23shkola@yandex.ru</t>
  </si>
  <si>
    <t>8 (34385) 6-89-82</t>
  </si>
  <si>
    <t>Муниципальное бюджетное общеобразовательное учреждение основная общеобразовательная школа № 26</t>
  </si>
  <si>
    <t>МБОУ ООШ № 26</t>
  </si>
  <si>
    <t>624984 Свердловская область  город Серов улица Республиканская дом 30</t>
  </si>
  <si>
    <t>Лонганюк Анна Алексеевна</t>
  </si>
  <si>
    <t>Shkola26-15@yandex.ru</t>
  </si>
  <si>
    <t>8 (34385)  6-14-94</t>
  </si>
  <si>
    <t>Муниципальное автономное общеобразовательное учреждение средняя общеобразовательная школа № 27</t>
  </si>
  <si>
    <t>МАОУ СОШ № 27</t>
  </si>
  <si>
    <t>624993 Свердловская область город Серов улица Ленина дом 185</t>
  </si>
  <si>
    <t>Адомович Ирина Сергеевна</t>
  </si>
  <si>
    <t>Serov-School-27@yandex.ru</t>
  </si>
  <si>
    <t>8 (34385) 7-42-77</t>
  </si>
  <si>
    <t>Муниципальное бюджетное общеобразовательное учреждение средняя общеобразовательная школа с. Андриановичи</t>
  </si>
  <si>
    <t>МБОУ СОШ с. Андриановичи</t>
  </si>
  <si>
    <t>624950 Свердловская область  Серовский район поселок Марсяты ул. Комсомольский городок дом 6</t>
  </si>
  <si>
    <t>Гордеева Ирина Георгиевна</t>
  </si>
  <si>
    <t>Andrianowichi@mail.ru</t>
  </si>
  <si>
    <t>8-953-60-12-929</t>
  </si>
  <si>
    <t>Муниципальное бюджетное общеобразовательное учреждение средняя общеобразовательная школа п.Красноярка</t>
  </si>
  <si>
    <t>МБОУ СОШ п.Красноярка</t>
  </si>
  <si>
    <t>624966 Свердловская область Серовский район поселок Красноярка улица Бажова дом 36</t>
  </si>
  <si>
    <t>Филиппов Александр Николаевич</t>
  </si>
  <si>
    <t>Drovynoe@rambler.ru</t>
  </si>
  <si>
    <t>8-950-199-12-55</t>
  </si>
  <si>
    <t>Муниципальное бюджетное общеобразовательное учреждение средняя общеобразовательная школа п. Красноглинный</t>
  </si>
  <si>
    <t>МБОУ СОШ п. Красноглинный</t>
  </si>
  <si>
    <t>624992  Свердловская область Серовский район деревня Морозково улица Маркова дом 34</t>
  </si>
  <si>
    <t>Тренихина Елена Геннадьевна</t>
  </si>
  <si>
    <t>Sosh_sotrino@mail.ru</t>
  </si>
  <si>
    <t>8 (34385) 47721</t>
  </si>
  <si>
    <t>Муниципальное бюджетное общеобразовательное учреждение основная общеобразовательная школа с. Филькино</t>
  </si>
  <si>
    <t>МБОУ ООШ с. Филькино</t>
  </si>
  <si>
    <t>624970 Свердловская область город Серов село Филькино улица Путилова дом 4</t>
  </si>
  <si>
    <t>Кропотина Наталья Геннадьевна</t>
  </si>
  <si>
    <t>schoolFil@yandex,ru</t>
  </si>
  <si>
    <t>8 (34385) 4-08-41</t>
  </si>
  <si>
    <t>Администрация Ачитского ГО</t>
  </si>
  <si>
    <t>Ачитский городской округ</t>
  </si>
  <si>
    <t>Муниципальное казенное общеобразовательное учреждение Ачитского городского округа «Ачитская средняя общеобразовательная школа»</t>
  </si>
  <si>
    <t>МКОУ АГО «Ачитская СОШ»</t>
  </si>
  <si>
    <t>623230,Свердловская область, Ачит рп,ул. Ленина 4</t>
  </si>
  <si>
    <t>Чашникова Ольга Леонидовна</t>
  </si>
  <si>
    <t xml:space="preserve"> 043101_57@mail.ru</t>
  </si>
  <si>
    <t xml:space="preserve">8(34391)7-19-81          </t>
  </si>
  <si>
    <t>Муниципальное казенное общеобразовательное учреждение Ачитского городского округа «Афанасьевская средняя общеобразовательная школа»</t>
  </si>
  <si>
    <t>МКОУ АГО «Афанасьевская СОШ»</t>
  </si>
  <si>
    <t>623241, Свердловская область, Ачитский район, с. Афанасьевское ул. Советская, 1</t>
  </si>
  <si>
    <t>Тутынина Ольга Владимировна</t>
  </si>
  <si>
    <t>afsosh@mail.ru</t>
  </si>
  <si>
    <t>8(34391)7-42-16</t>
  </si>
  <si>
    <t>Муниципальное казенное общеобразовательное учреждение Ачитского городского округа «Бакряжская средняя общеобразовательная школа»</t>
  </si>
  <si>
    <t>МКОУ АГО «Бакряжская СОШ»</t>
  </si>
  <si>
    <t>623225, Свердловская область, Ачитский район, с. Бакряж, ул. Заречная 1</t>
  </si>
  <si>
    <t> 661901001</t>
  </si>
  <si>
    <t>Ульянов Александр Алексеевич</t>
  </si>
  <si>
    <t> mail@bakschool.org.ru</t>
  </si>
  <si>
    <t xml:space="preserve">8(34391)7-61-62            </t>
  </si>
  <si>
    <t>Муниципальное казенное общеобразовательное учреждение Ачитского городского округа «Большеутинская средняя общеобразовательная школа»</t>
  </si>
  <si>
    <t>МКОУ АГО «Большеутинская СОШ»</t>
  </si>
  <si>
    <t>623246, Свердловская область, Ачитский район, с. Большой Ут, ул. Нагорная,1</t>
  </si>
  <si>
    <t>Ташкинова Татьяна Николаевна</t>
  </si>
  <si>
    <t xml:space="preserve"> ut_ou@mail.ru </t>
  </si>
  <si>
    <t xml:space="preserve">8(34391)7-23-74          </t>
  </si>
  <si>
    <t>Муниципальное казенное общеобразовательное учреждение Ачитского городского округа «Заринская средняя общеобразовательная школа»</t>
  </si>
  <si>
    <t>МКОУ АГО «Заринская СОШ»</t>
  </si>
  <si>
    <t>623240, Свердловская область, п.Заря, ул.Советская, 20</t>
  </si>
  <si>
    <t>Трофимова Анна Анатольевна</t>
  </si>
  <si>
    <t>skola-zar@yandex.ru</t>
  </si>
  <si>
    <t xml:space="preserve">8(34391)7-01-36               </t>
  </si>
  <si>
    <t>Муниципальное казенное общеобразовательное учреждение Ачитского городского округа «Русскопотамская средняя общеобразовательная школа»</t>
  </si>
  <si>
    <t>МКОУ АГО «Русскопотамская СОШ»</t>
  </si>
  <si>
    <t>623244, Свердловская область, Ачитский район, с. Русский Потам, ул. Ленина, 37</t>
  </si>
  <si>
    <t>Хохрякова Ольга Анатольевна</t>
  </si>
  <si>
    <t>rpsch@yandex.ru</t>
  </si>
  <si>
    <t>8(34391)7-25-43</t>
  </si>
  <si>
    <t>Муниципальное казенное общеобразовательное учреждение Ачитского городского округа «Уфимская средняя общеобразовательная школа»</t>
  </si>
  <si>
    <t>МКОУ АГО «Уфимская СОШ»</t>
  </si>
  <si>
    <t>623220, Свердловская область, Ачитский район, п. Уфимский, ул. Специалистов, 12</t>
  </si>
  <si>
    <t>Дубовцева Маргарита Анатольвна</t>
  </si>
  <si>
    <t>uf_shool@mail.ru</t>
  </si>
  <si>
    <t xml:space="preserve">8(34391)7-21-54             </t>
  </si>
  <si>
    <t>Муниципальное казенное общеобразовательное учреждение Ачитского городского округа «Нижнеарийская основная общеобразовательная школа»</t>
  </si>
  <si>
    <t>МКОУ АГО «Нижнеарийская ООШ»</t>
  </si>
  <si>
    <t>623224, Свердловская область, Ачитский район, д. Нижний Арий, ул. 50 лет Октября,1А</t>
  </si>
  <si>
    <t>Акбаев Роман Данилович </t>
  </si>
  <si>
    <t xml:space="preserve"> ariy_ou@mail.ru</t>
  </si>
  <si>
    <t xml:space="preserve">8(34391)7-27-39            </t>
  </si>
  <si>
    <t>Муниципальное казенное общеобразовательное учреждение Ачитского городского округа «Верх-Тисинская основная общеобразовательная школа»</t>
  </si>
  <si>
    <t>МКОУ АГО «Верх-Тисинская ООШ»</t>
  </si>
  <si>
    <t>623233, Свердловская область, Ачитский район, д.Верх-Тиса, ул. Центральная, 1</t>
  </si>
  <si>
    <t>Анульева Ирина Геннадьевна</t>
  </si>
  <si>
    <t>453119@mail.ru</t>
  </si>
  <si>
    <t>8(3439)34530-12</t>
  </si>
  <si>
    <t>Муниципальное казенное общеобразовательное учреждение Ачитского городского округа «Ключевская основная общеобразовательная школа»</t>
  </si>
  <si>
    <t>МКОУ АГО «Ключевская ООШ»</t>
  </si>
  <si>
    <t>623223, Свердловская область, Ачитский район, с.Ключ, ул.Мира, 22</t>
  </si>
  <si>
    <t>Харитонова Ольга Геннадьевна</t>
  </si>
  <si>
    <t>kluch_ou@mail.ru</t>
  </si>
  <si>
    <t xml:space="preserve">8(34391)7-35-32               </t>
  </si>
  <si>
    <t>Муниципальное казенное общеобразовательное учреждение Ачитского городского округа «Марикаршинская основная общеобразовательная школа»</t>
  </si>
  <si>
    <t>МКОУ АГО «Марикаршинская ООШ»</t>
  </si>
  <si>
    <t>623249, Свердловская область, Ачитския район, д. Марийские Карши, ул. Ленина 22-а</t>
  </si>
  <si>
    <t>Волков Дмитрий Александрович</t>
  </si>
  <si>
    <t>mou_moosch@mail.ru</t>
  </si>
  <si>
    <t xml:space="preserve">8(34391)7-25-97              </t>
  </si>
  <si>
    <t>Администрация ГО ЗАТО Свободный</t>
  </si>
  <si>
    <t>Городской округ ЗАТО Свободный</t>
  </si>
  <si>
    <t>Муниципальное бюджетное общеобразовательное учреждение «Средняя школа № 25 им. Героя Советского Союза генерал-лейтенанта Д.М. Карбышева с кадетскими классами»</t>
  </si>
  <si>
    <t>МБОУ «СШ № 25»</t>
  </si>
  <si>
    <t>624790,Свердловская область,Верхнесалдинскй район,п.Свободный,Ул.Карбышева,70</t>
  </si>
  <si>
    <t> 660701001</t>
  </si>
  <si>
    <t>Булавина Татьяна Алексеевна</t>
  </si>
  <si>
    <t>ousv25@mail.ru</t>
  </si>
  <si>
    <t>8(34345)5-81-15</t>
  </si>
  <si>
    <t>Администрация Тугулымского ГО</t>
  </si>
  <si>
    <t>Тугулымский городской округ</t>
  </si>
  <si>
    <t>Муниципальное автономное общеобразовательное учреждение Тугулымская средняя общеобразовательная школа № 26</t>
  </si>
  <si>
    <t>МАОУ Тугулымская СОШ № 26</t>
  </si>
  <si>
    <t>623650, Свердловская область, р.п. Тугулым, ул. Школьная, 2</t>
  </si>
  <si>
    <t>Закиева Раиса Зуфаровна</t>
  </si>
  <si>
    <t>tugulymschool26@mail.ru</t>
  </si>
  <si>
    <t>8 (343) 672-11-09</t>
  </si>
  <si>
    <t>Муниципальное бюджетное общеобразовательное учреждение Юшалинская средняя общеобразовательная школа № 25</t>
  </si>
  <si>
    <t>МБОУ Юшалинская СОШ № 25</t>
  </si>
  <si>
    <t>623670, Свердловская область, Тугулымский район, п. Юшала, ул. Школьная, 5</t>
  </si>
  <si>
    <t>Федорова Татьяна Николаевна</t>
  </si>
  <si>
    <t>shcola2570@yandex.ru</t>
  </si>
  <si>
    <t>8 (343) 674-12-01</t>
  </si>
  <si>
    <t>Муниципальное автономное общеобразовательное учреждение Луговская средняя общеобразовательная школа № 24</t>
  </si>
  <si>
    <t>МАОУ Луговская СОШ № 24</t>
  </si>
  <si>
    <t>623660, Свердловская область, Тугулымский район, п. Луговской, ул. Тугулымская, 23</t>
  </si>
  <si>
    <t> 665501001</t>
  </si>
  <si>
    <t>Ерастова Ирина Владиславовна</t>
  </si>
  <si>
    <t>lugoshko@mail.ru</t>
  </si>
  <si>
    <t>8 (343) 672-52-69</t>
  </si>
  <si>
    <t>Муниципальное бюджетное общеобразовательное учреждение Заводоуспенская средняя общеобразовательная школа № 23</t>
  </si>
  <si>
    <t>МБОУ Заводоуспенская СОШ № 23</t>
  </si>
  <si>
    <t>623654, Свердловская область, Тугулымский район, п. Заводоуспенское, ул. Насонова, 15</t>
  </si>
  <si>
    <t>Зазыкина Елена Ефимовна</t>
  </si>
  <si>
    <t>zavodouspenka@mail.ru</t>
  </si>
  <si>
    <t>8 (343) 673-11-60</t>
  </si>
  <si>
    <t>Муниципальное бюджетное общеобразовательное учреждение Ертарская средняя общеобразовательная школа № 27</t>
  </si>
  <si>
    <t>МБОУ Ертарская СОШ № 27</t>
  </si>
  <si>
    <t>623655, Свердловская область, Тугулымский район, п. Ертарский, ул. Д. Бедного, 76</t>
  </si>
  <si>
    <t>Шарапова Валентина Владимировна</t>
  </si>
  <si>
    <t>ertarkash@mail.ru</t>
  </si>
  <si>
    <t>8 (343) 672-63-93</t>
  </si>
  <si>
    <t>Муниципальная автономная общеобразовательная организация Верховинская средняя общеобразовательная школа № 29</t>
  </si>
  <si>
    <t>МАОО Верховинская СОШ № 29</t>
  </si>
  <si>
    <t>623657, Свердловская область, Тугулымский район, с. Верховино, ул. Строителей, 12</t>
  </si>
  <si>
    <t>Шандыбина Наталья Александровна</t>
  </si>
  <si>
    <t>director-school29@yandex.ru</t>
  </si>
  <si>
    <t>8 (343) 672-84-16</t>
  </si>
  <si>
    <t>Муниципальное бюджетное общеобразовательное учреждение Двинская средняя общеобразовательная школа № 28</t>
  </si>
  <si>
    <t>МБОУ Двинская СОШ № 28</t>
  </si>
  <si>
    <t>623658, Свердловская область, Тугулымский район, с. Трошково, ул. Школьная, 1</t>
  </si>
  <si>
    <t>Сысоева Алла Сергеевна</t>
  </si>
  <si>
    <t>dvinska28@mail.ru</t>
  </si>
  <si>
    <t>8 (343) 672-76-95</t>
  </si>
  <si>
    <t>Муниципальное автономное общеобразовательное учреждение Ошкуковская средняя общеобразовательная школа № 31</t>
  </si>
  <si>
    <t>МАОУ Ошкуковская СОШ № 31</t>
  </si>
  <si>
    <t>623669, Свердловская область, Тугулымский район, с. Ошкуково, ул. Ленина, 1</t>
  </si>
  <si>
    <t>Стражков Николай Вильевич</t>
  </si>
  <si>
    <t>oschkukschool@mail.ru</t>
  </si>
  <si>
    <t>8 (343) 672-73-66</t>
  </si>
  <si>
    <t>Муниципальное бюджетное общеобразовательное учреждение Яровская средняя общеобразовательная школа № 30</t>
  </si>
  <si>
    <t>МБОУ Яровская СОШ № 30</t>
  </si>
  <si>
    <t>623663, Свердловская область, Тугулымский район, с. Яр, ул. Ленина, 1</t>
  </si>
  <si>
    <t>Плеханова Вера Павловна</t>
  </si>
  <si>
    <t>yarshkola30@mail.ru</t>
  </si>
  <si>
    <t>8 (343) 672-71-61</t>
  </si>
  <si>
    <t>Муниципальное бюджетное общеобразовательное учреждение Гилевская основная общеобразовательная школа № 19</t>
  </si>
  <si>
    <t>МБОУ Гилевская ООШ № 19</t>
  </si>
  <si>
    <t>623673, Свердловская область, Тугулымский район, д. Гилева, ул. Первомайская, 20</t>
  </si>
  <si>
    <t>Сивирьянова Людмила Адольфовна</t>
  </si>
  <si>
    <t>malzeva@mail.ru</t>
  </si>
  <si>
    <t>8 (343) 672-88-41</t>
  </si>
  <si>
    <t>Муниципальное бюджетное общеобразовательное учреждение Зубковская основная общеобразовательная школа № 20</t>
  </si>
  <si>
    <t>МБОУ Зубковская ООШ № 20</t>
  </si>
  <si>
    <t>623668, Свердловская область, Тугулымский район, с. Зубково, ул. Школьная, 57</t>
  </si>
  <si>
    <t>Лошкова Зоя Павловна</t>
  </si>
  <si>
    <t>shkola.2057@yandex.ru</t>
  </si>
  <si>
    <t>8 (343) 672-87-40</t>
  </si>
  <si>
    <t>Муниципальное бюджетное общеобразовательное учреждение Ядрышниковская основная общеобразовательная школа № 22</t>
  </si>
  <si>
    <t>МБОУ Ядрышниковская ООШ № 22</t>
  </si>
  <si>
    <t>623656, Свердловская область, Тугулымский район, д. Ядрышникова, ул. Комсомольская, 1</t>
  </si>
  <si>
    <t>и.о. Соловьева Ксения Игоревна </t>
  </si>
  <si>
    <t>ksen-soloveva@yandex.ru</t>
  </si>
  <si>
    <t>8 (343) 672-92-41</t>
  </si>
  <si>
    <t>Управление образования Белоярского ГО</t>
  </si>
  <si>
    <t>Белоярский городской округ</t>
  </si>
  <si>
    <t>Муниципальное автономное общеобразовательное учреждение «Белоярская средняя общеобразовательная школа № 1»</t>
  </si>
  <si>
    <t>МАОУ «Белоярская СОШ № 1»</t>
  </si>
  <si>
    <t>624030 Свердловская обл., р.п.Белоярский, ул.Центральная,1</t>
  </si>
  <si>
    <t>Корнилова Роза Ильинична </t>
  </si>
  <si>
    <t>buhbso1@yandex.ru</t>
  </si>
  <si>
    <t>(34377)2-17-59</t>
  </si>
  <si>
    <t>Муниципальное бюджетное общеобразовательное учреждение «Бруснятская средняя общеобразовательная школа № 6»</t>
  </si>
  <si>
    <t>МБОУ «Бруснятская СОШ № 6»</t>
  </si>
  <si>
    <t>624051 Свердловская обл., Белоярский район, с.Бруснятское, ул.Советская, 33</t>
  </si>
  <si>
    <t>Потапова Надежда Викторовна </t>
  </si>
  <si>
    <t>20070672@mail.ru</t>
  </si>
  <si>
    <t>(34377)4-41-44</t>
  </si>
  <si>
    <t>Муниципальное бюджетное общеобразовательное учреждение «Большебрусянская средняя общеобразовательная школа № 7»</t>
  </si>
  <si>
    <t>МБОУ «Большебрусянская СОШ № 7»</t>
  </si>
  <si>
    <t>624042 Свердловская обл., Белоярский район, с.Большебрусянское, ул.Школьная, 1</t>
  </si>
  <si>
    <t>Юдина Эльвира Викторовна</t>
  </si>
  <si>
    <t>bolbrus-school7@mail.ru</t>
  </si>
  <si>
    <t>(34377)4-12-66</t>
  </si>
  <si>
    <t>Муниципальное автономное общеобразовательное учреждение «Косулинская средняя общеобразовательная школа № 8»</t>
  </si>
  <si>
    <t>МАОУ «Косулинская СОШ № 8»</t>
  </si>
  <si>
    <t>624055 Свердловская обл., Белоярский район, с.Косулино, ул.Ленина, д.80а</t>
  </si>
  <si>
    <t>Черемисина Ольга Викторовна</t>
  </si>
  <si>
    <t>SCHKOLA8BEL@mail.ru</t>
  </si>
  <si>
    <t>(34377)4-41-46</t>
  </si>
  <si>
    <t>Муниципальное бюджетное общеобразовательное учреждение «Камышевская средняя общеобразовательная школа № 9»</t>
  </si>
  <si>
    <t>МБОУ «Камышевская СОШ № 9»</t>
  </si>
  <si>
    <t>624045 Свердловская обл., Белоярский район, с.Камышево, ул.Школьная,19</t>
  </si>
  <si>
    <t>Ершова Елена Валерьевна</t>
  </si>
  <si>
    <t>Kamyshevo_school@mail.ru</t>
  </si>
  <si>
    <t>Муниципальное автономное общеобразовательное учреждение «Совхозная средняя общеобразовательная школа № 10»</t>
  </si>
  <si>
    <t>МАОУ «Совхозная СОШ № 10»</t>
  </si>
  <si>
    <t>624046 Свердловская обл., Белоярский район, п.Совхозный, ул.Первомайская, 4б</t>
  </si>
  <si>
    <t>Шатунова Людмила Ивановна</t>
  </si>
  <si>
    <t>Sovh_school10@mail.ru</t>
  </si>
  <si>
    <t>(34377)4-51-80</t>
  </si>
  <si>
    <t>Муниципальное автономное общеобразовательное учреждение «Студенческая средняя общеобразовательная школа № 12»</t>
  </si>
  <si>
    <t>МАОУ «Студенческая СОШ № 12»</t>
  </si>
  <si>
    <t>624037 Свердловская обл., Белоярский р-н, п.Студенческий, ул.Лесная, 5</t>
  </si>
  <si>
    <t>Наймушина Надежда Константиновна</t>
  </si>
  <si>
    <t>stu-school12@mail.ru</t>
  </si>
  <si>
    <t>(34377)4-35-27</t>
  </si>
  <si>
    <t>Муниципальное бюджетное общеобразовательное учреждение «Некрасовская основная общеобразовательная школа № 13»</t>
  </si>
  <si>
    <t>МБОУ «Некрасовская ООШ № 13»</t>
  </si>
  <si>
    <t>624047 Свердловская обл., Белоярский район, село Некрасово, улица Алексеевская, д.34</t>
  </si>
  <si>
    <t> 663901001</t>
  </si>
  <si>
    <t>Яковлева Марина Владимировна</t>
  </si>
  <si>
    <t>nekrasschool@mail.ru</t>
  </si>
  <si>
    <t>(34377)4-36-99</t>
  </si>
  <si>
    <t>Муниципальное бюджетное общеобразовательное учреждение «Белоярская средняя общеобразовательная школа № 14»</t>
  </si>
  <si>
    <t>МБОУ «Белоярская СОШ № 14»</t>
  </si>
  <si>
    <t>624056 Свердловская обл., Белоярский район, п.Гагарский</t>
  </si>
  <si>
    <t>Чернышева Галина Николаевна</t>
  </si>
  <si>
    <t>Gagarskay14.ru@mail.ru</t>
  </si>
  <si>
    <t>(34377)4-78-02</t>
  </si>
  <si>
    <t>Муниципальное автономное общеобразовательное учреждение «Кочневская средняя общеобразовательная школа № 16»</t>
  </si>
  <si>
    <t>МАОУ «Кочневская СОШ № 16»</t>
  </si>
  <si>
    <t>624038 Свердловская область, Белоярский район, с.Кочневское, ул.Ударников, 5</t>
  </si>
  <si>
    <t>Кожевникова Людмила Ивановна</t>
  </si>
  <si>
    <t>kochnevo_school_@mail.ru</t>
  </si>
  <si>
    <t>(34377)4-22-98</t>
  </si>
  <si>
    <t>Муниципальное автономное общеобразовательное учреждение «Белоярская средняя общеобразовательная школа № 18»</t>
  </si>
  <si>
    <t>МАОУ «Белоярская СОШ № 18»</t>
  </si>
  <si>
    <t>624033 Свердловская обл., Белоярский район, р.п.Белоярский, ул.Молодежная, д.42а</t>
  </si>
  <si>
    <t>Вернер Елена Валентиновна </t>
  </si>
  <si>
    <t>bel.shkola18@yandex.ru</t>
  </si>
  <si>
    <t>(34377)4-75-49</t>
  </si>
  <si>
    <t>Муниципальное бюджетное общеобразовательное учреждение «Черноусовская средняя общеобразовательная школа № 19»</t>
  </si>
  <si>
    <t>МБОУ «Черноусовская СОШ № 19»</t>
  </si>
  <si>
    <t>Свердловская обл., Белоярский район, с.Черноусово, ул.Школьная, 80-а</t>
  </si>
  <si>
    <t>Гноевых Владимир Юрьевич</t>
  </si>
  <si>
    <t>MOU192007@yandex.ru</t>
  </si>
  <si>
    <t>(34377)4-14-57</t>
  </si>
  <si>
    <t>Муниципальное бюджетное общеобразовательное учреждение «Логиновская средняя общеобразовательная школа № 21»</t>
  </si>
  <si>
    <t>МБОУ «Логиновская СОШ № 21»</t>
  </si>
  <si>
    <t>624043 Свердловская обл., Белоярский район, село Логиново, ул.8 Марта, д.56</t>
  </si>
  <si>
    <t>Клепикова Юлия Николаевна </t>
  </si>
  <si>
    <t>Shkola-212007@yandex.ru</t>
  </si>
  <si>
    <t>89126140432</t>
  </si>
  <si>
    <t>Муниципальное автономное общеобразовательное учреждение «Баженовская средняя общеобразовательная школа № 96»</t>
  </si>
  <si>
    <t>МАОУ «Баженовская СОШ № 96»</t>
  </si>
  <si>
    <t>Свердловская обл., Белоярский район, р.п.Белоярский, ул. Машинистов, 5-а</t>
  </si>
  <si>
    <t>Глушкова Вероника Владимировна </t>
  </si>
  <si>
    <t>buch_9609@mail.ru</t>
  </si>
  <si>
    <t>(34377)4-72-08</t>
  </si>
  <si>
    <t>Муниципальное бюджетное общеобразовательное учреждение «Вечерняя сменная общеобразовательная школа»</t>
  </si>
  <si>
    <t>МБОУ «В(С)ОШ»</t>
  </si>
  <si>
    <t>Свердловская обл., р.п.Белоярский, ул.Милицейская, д.1</t>
  </si>
  <si>
    <t>Потапова Светлана Васильевна</t>
  </si>
  <si>
    <t>vsosh@mail.ru</t>
  </si>
  <si>
    <t>+7(343)7721668</t>
  </si>
  <si>
    <t>МОУО «Управление образования МО «Каменский район»</t>
  </si>
  <si>
    <t xml:space="preserve">Каменский городской округ </t>
  </si>
  <si>
    <t>Муниципальное автономное общеобразовательное учреждение «Бродовская средняя общеобразовательная школа»</t>
  </si>
  <si>
    <t>МАОУ «Бродовская СОШ»</t>
  </si>
  <si>
    <t>623462, Свердловская обл., Каменский район, пгт. Мартюш, ул. Титова, 3.</t>
  </si>
  <si>
    <t>Соколова Марина Алексеевна </t>
  </si>
  <si>
    <t>123101@list.ru</t>
  </si>
  <si>
    <t>8(3439)310-934</t>
  </si>
  <si>
    <t>Муниципальное казенное общеобразовательное учреждение «Каменская средняя общеобразовательная школа»</t>
  </si>
  <si>
    <t>МКОУ «Каменская СОШ»</t>
  </si>
  <si>
    <t>623459, Свердловская обл., Каменский район, с. Позариха, ул. Механизаторов, 31.</t>
  </si>
  <si>
    <t>Отрощенко Оксана Владимировна </t>
  </si>
  <si>
    <t>123102@list.ru</t>
  </si>
  <si>
    <t>8(3439)376-182</t>
  </si>
  <si>
    <t>Муниципальное казенное общеобразовательное учреждение «Кисловская средняя общеобразовательная школа имени Героя Советского Союза И.И. Гуляева»</t>
  </si>
  <si>
    <t>МКОУ «Кисловская СОШ им. И.И. Гуляева»</t>
  </si>
  <si>
    <t>623489, Свердловская обл., Каменский район, с.Кисловское, ул. Ленина, 47.</t>
  </si>
  <si>
    <t>Колобова Екатерина Владимировна</t>
  </si>
  <si>
    <t>moukislovo@yandex.ru</t>
  </si>
  <si>
    <t>8(3439)372-543</t>
  </si>
  <si>
    <t>Муниципальное казенное общеобразовательное учреждение «Клевакинская средняя общеобразовательная школа»</t>
  </si>
  <si>
    <t>МКОУ «Клевакинская СОШ»</t>
  </si>
  <si>
    <t>623482, Свердловская обл., Каменский район, с.Клевакинское, ул. Мира, 21а</t>
  </si>
  <si>
    <t>Новохатка Леонид Александрович </t>
  </si>
  <si>
    <t>klevakino@mail.ru</t>
  </si>
  <si>
    <t>8(3439)372731</t>
  </si>
  <si>
    <t>Муниципальное автономное общеобразовательное учреждение «Колчеданская средняя общеобразовательная школа»</t>
  </si>
  <si>
    <t>МАОУ «Колчеданская СОШ»</t>
  </si>
  <si>
    <t>623460, Свердловская обл., Каменский район, с. Колчедан, ул. Ленина, 38.</t>
  </si>
  <si>
    <t>Затяева Наталья Владимировна</t>
  </si>
  <si>
    <t>www.shkola.ks.ru@mail.ru</t>
  </si>
  <si>
    <t>8(3439)373-397</t>
  </si>
  <si>
    <t>Муниципальное казенное общеобразовательное учреждение «Маминская средняя общеобразовательная школа»</t>
  </si>
  <si>
    <t>МКОУ «Маминская СОШ»</t>
  </si>
  <si>
    <t>623487, Свердловская обл., Каменский район, с. Маминское, ул. Ленина, 112.</t>
  </si>
  <si>
    <t>Москвина Ольга Геннадьевна</t>
  </si>
  <si>
    <t>maminsk_school@mail.ru</t>
  </si>
  <si>
    <t>8(3439)372-467</t>
  </si>
  <si>
    <t>Муниципальное казенное общеобразовательное учреждение «Новоисетская средняя общеобразовательная школа»</t>
  </si>
  <si>
    <t>МКОУ «Новоисетская СОШ»</t>
  </si>
  <si>
    <t>623470, Свердловская обл., Каменский район, с. Новоисетское, ул. Ленина, 30</t>
  </si>
  <si>
    <t>Сидорова Надежда Александровна</t>
  </si>
  <si>
    <t>s123107@mail.ru</t>
  </si>
  <si>
    <t>8(3439)375-142</t>
  </si>
  <si>
    <t>Муниципальное казенное общеобразовательное учреждение «Пироговская средняя общеобразовательная школа»</t>
  </si>
  <si>
    <t>МКОУ «Пироговская СОШ»</t>
  </si>
  <si>
    <t>623471, Свердловская обл., Каменский район, с. Сипавское, ул. Советская, 11 б</t>
  </si>
  <si>
    <t>Белоусова Валентина Григорьевна</t>
  </si>
  <si>
    <t>123108@mail.ru</t>
  </si>
  <si>
    <t>8(3439)374-286</t>
  </si>
  <si>
    <t>Муниципальное автономное общеобразовательное учреждение «Покровская средняя общеобразовательная школа»</t>
  </si>
  <si>
    <t>МАОУ «Покровская СОШ»</t>
  </si>
  <si>
    <t>623480, Свердловская обл., Каменский район, с. Покровское, ул. Школьная, 1</t>
  </si>
  <si>
    <t>Орлова Надежда Владимировна</t>
  </si>
  <si>
    <t>123109@mail.ru</t>
  </si>
  <si>
    <t>8(3439)371-201</t>
  </si>
  <si>
    <t>Муниципальное казенное общеобразовательное учреждение «Рыбниковская средняя общеобразовательная школа»</t>
  </si>
  <si>
    <t>МКОУ «Рыбниковская СОШ»</t>
  </si>
  <si>
    <t>623486, Свердловская область, Каменский район, с. Рыбниковское, ул. Советская, 147;</t>
  </si>
  <si>
    <t>Осинцева Зоя Константиновна</t>
  </si>
  <si>
    <t>123110@mail.ru</t>
  </si>
  <si>
    <t>8(3439)374-707</t>
  </si>
  <si>
    <t>Муниципальное казенное общеобразовательное учреждение «Сосновская средняя общеобразовательная школа»</t>
  </si>
  <si>
    <t>МКОУ «Сосновская СОШ»</t>
  </si>
  <si>
    <t>623488, Свердловская обл., Каменский район, с. Сосновское, ул. Мира, 11</t>
  </si>
  <si>
    <t>Елфимова Елена Константиновна </t>
  </si>
  <si>
    <t>12311166@list.ru</t>
  </si>
  <si>
    <t>8(3439)372-624</t>
  </si>
  <si>
    <t>Муниципальное казенное общеобразовательное учреждение «Травянская средняя общеобразовательная школа»</t>
  </si>
  <si>
    <t>МКОУ «Травянская СОШ»</t>
  </si>
  <si>
    <t>623468, Свердловская обл., Каменский район, с. Травянское, ул. Ворошилова, 9А</t>
  </si>
  <si>
    <t>Парадеева Екатерина Ивановна</t>
  </si>
  <si>
    <t>123112@mail.ru</t>
  </si>
  <si>
    <t>8(3439)372-243</t>
  </si>
  <si>
    <t>Муниципальное казенное общеобразовательное учреждение «Черемховская основная общеобразовательная школа»</t>
  </si>
  <si>
    <t>МКОУ «Черемховская ООШ»</t>
  </si>
  <si>
    <t>623465, Свердловская обл., Каменский район, с. Черемхово, ул. Ленина, 41</t>
  </si>
  <si>
    <t>Грибанова Наталия Николаевна </t>
  </si>
  <si>
    <t>УО Администрации  МО Каменский ГО</t>
  </si>
  <si>
    <t>Муниципальное казенное общеобразовательное учреждение «Районная вечерняя (сменная) общеобразовательная школа»</t>
  </si>
  <si>
    <t>МКОУ «РВСОШ»</t>
  </si>
  <si>
    <t>623462, Свердловская обл., Каменский район, пгт. Мартюш, ул. Бажова, 10</t>
  </si>
  <si>
    <t> 664301001</t>
  </si>
  <si>
    <t>Бокарева Татьяна Викторовна</t>
  </si>
  <si>
    <t>vecherka.kam@mail.ru</t>
  </si>
  <si>
    <t>8 (3439) 31-03-96</t>
  </si>
  <si>
    <t>Управление образования Верхнесалдинского ГО</t>
  </si>
  <si>
    <t xml:space="preserve">Верхнесалдинский городской округ </t>
  </si>
  <si>
    <t>Муниципальное бюджетное общеобразовательное учреждение «Средняя общеобразовательная школа № 1 им. А.С. Пушкина»</t>
  </si>
  <si>
    <t>МБОУ «СОШ № 1 им. А.С. Пушкина»</t>
  </si>
  <si>
    <t>624760 Свердловская область, г. Верхняя Салда, ул. 25 Октября, д. 18</t>
  </si>
  <si>
    <t>Самсонова Елена Алексеевна</t>
  </si>
  <si>
    <t>schoolone.35@mail.ru</t>
  </si>
  <si>
    <t>8 (343) 452-43-15</t>
  </si>
  <si>
    <t>Муниципальное автономное общеобразовательное учреждение «Средняя общеобразовательная школа № 2 с углублённым изучением физики, математики, русского языка и литературы»</t>
  </si>
  <si>
    <t>МАОУ «СОШ № 2 с углублённым изучением физики, математики, русского языка и литературы»</t>
  </si>
  <si>
    <t>624760, Свердловская область, г.Верхняя Салда, ул.Энгельса, дом 87 корп.2</t>
  </si>
  <si>
    <t> 662301001</t>
  </si>
  <si>
    <t>Калиенко Рената Федоровна</t>
  </si>
  <si>
    <t>vs_school2@mail.ru</t>
  </si>
  <si>
    <t>8 (343) 452-45-93</t>
  </si>
  <si>
    <t>624760 Свердловская область г.Верхняя Салда, ул.Сабурова,11</t>
  </si>
  <si>
    <t>Иванова Наталья Ивановна</t>
  </si>
  <si>
    <t>vs-ou3@mail.ru</t>
  </si>
  <si>
    <t>8 (343) 452-37-31</t>
  </si>
  <si>
    <t>Муниципальное бюджетное общеобразовательное учреждение «Средняя общеобразовательная школа № 6»</t>
  </si>
  <si>
    <t>МБОУ «СОШ № 6»</t>
  </si>
  <si>
    <t>624760 Свердловская обл.  г. Верхняя Салда Спортивная, 10</t>
  </si>
  <si>
    <t>Жидкова Оксана Борисовна</t>
  </si>
  <si>
    <t>obrazovanie_vs@bk.ru</t>
  </si>
  <si>
    <t>8 (343) 455-07-73</t>
  </si>
  <si>
    <t>Муниципальное бюджетное общеобразовательное учреждение «Общеобразовательная школа-интернат № 9»</t>
  </si>
  <si>
    <t>МБОУ «Общеобразовательная школа-интернат № 9»</t>
  </si>
  <si>
    <t>624760 Свердловская область  г.Верхняя Салда ул.Фрунзе дом.23</t>
  </si>
  <si>
    <t>Кудря  Татьяна Вениаминовна</t>
  </si>
  <si>
    <t>vsscool9vs@mail.ru</t>
  </si>
  <si>
    <t>8 (343) 452-29-61</t>
  </si>
  <si>
    <t>Верхнесалдинский городской округ</t>
  </si>
  <si>
    <t>Муниципальное казенное общеобразовательное учреждение «Средняя общеобразовательная школа № 12»</t>
  </si>
  <si>
    <t>МКОУ «СОШ № 12»</t>
  </si>
  <si>
    <t>624777, Свердловская область, Верхнесалдинский район, п. Басьяновский, ул. Ленина,6</t>
  </si>
  <si>
    <t>Ширма Лариса Викторовна</t>
  </si>
  <si>
    <t>shkola12Bas@yandex.ru</t>
  </si>
  <si>
    <t>8 (952) 741-54-73</t>
  </si>
  <si>
    <t>Муниципальное автономное общеобразовательное учреждение «Средняя общеобразовательная школа № 14»</t>
  </si>
  <si>
    <t>МАОУ «СОШ № 14»</t>
  </si>
  <si>
    <t>624760, Свердловская область, г. Верхняя Салда, ул. Энгельса, д.40</t>
  </si>
  <si>
    <t>Бурасова Ирина Юрьевна</t>
  </si>
  <si>
    <t>vs-school14@mail.ru</t>
  </si>
  <si>
    <t xml:space="preserve">8 (343) 452-35-25 </t>
  </si>
  <si>
    <t>Муниципальная бюджетная общеобразовательная школа-интернат «Общеобразовательная школа-интернат среднего общего образования № 17 «Юные спасатели МЧС»</t>
  </si>
  <si>
    <t>Средняя школа-интернат №17 («Юные спасатели МЧС»)</t>
  </si>
  <si>
    <t>624760 Свердловская область, г. Верхняя Салда, ул. Народная Стройка, 1а</t>
  </si>
  <si>
    <t>Самойленко Наталья Юрьевна</t>
  </si>
  <si>
    <t>kadet-school@mail.ru</t>
  </si>
  <si>
    <t>8 (343) 452-54-20</t>
  </si>
  <si>
    <t>Муниципальное казенное общеобразовательное учреждение «Основная общеобразовательная школа деревни Нелоба»</t>
  </si>
  <si>
    <t>МКОУ «ООШ деревни Нелоба»</t>
  </si>
  <si>
    <t>624782 Свердловская обл., Верхнесалдинский район, д.Нелоба, ул.Центральная, дом 83</t>
  </si>
  <si>
    <t>Гареева Галия Мухаметзяновна</t>
  </si>
  <si>
    <t>neloba@list.ru</t>
  </si>
  <si>
    <t>8 (343) 452-14-01</t>
  </si>
  <si>
    <t>Муниципальное казенное общеобразовательное учреждение «Никитинская средняя общеобразовательная школа»</t>
  </si>
  <si>
    <t>МКОУ «Никитинская СОШ»</t>
  </si>
  <si>
    <t>624786 Свердловская область, Верхнесалдинский район, д. Никитино, ул. Центральная, д.12</t>
  </si>
  <si>
    <t>Максимов Алексей Витальевич</t>
  </si>
  <si>
    <t>nikitino-shkola@mail.ru</t>
  </si>
  <si>
    <t>8 (343) 454-25-43</t>
  </si>
  <si>
    <t>Управление образования Администрации Нижнесергинского МР</t>
  </si>
  <si>
    <t xml:space="preserve">Нижнесергинский муниципальный район </t>
  </si>
  <si>
    <t>Муниципальное казенное общеобразовательное учреждение средняя общеобразовательная школа № 2 г. Нижние Серги</t>
  </si>
  <si>
    <t>МКОУ СОШ № 2 г. Нижние Серги</t>
  </si>
  <si>
    <t>623090, Свердловская область, г. Нижние Серги, ул. Титова, 70</t>
  </si>
  <si>
    <t>Кучмина Елена Николаевна</t>
  </si>
  <si>
    <t>shcool_ns@mail.ru</t>
  </si>
  <si>
    <t xml:space="preserve">8(34398)2-13-05, 2-11-39
</t>
  </si>
  <si>
    <t>Муниципальное казенное общеобразовательное учреждение средняя общеобразовательная школа № 1 г. Нижние Серги</t>
  </si>
  <si>
    <t>МКОУ СОШ № 1 г. Нижние Серги</t>
  </si>
  <si>
    <t>623090, Свердловская область, г. Нижние Серги, ул.Ленина, 26</t>
  </si>
  <si>
    <t xml:space="preserve">Мартьянова Елена Борисовна </t>
  </si>
  <si>
    <t>163101@mail.ru</t>
  </si>
  <si>
    <t>8 (34398) 21936</t>
  </si>
  <si>
    <t>Нижнесергинский муниципальный район</t>
  </si>
  <si>
    <t>Муниципальное казенное общеобразовательное учреждение основная общеобразовательная школа № 6 г. Нижние Серги</t>
  </si>
  <si>
    <t>МКОУ ООШ № 6 г. Нижние Серги</t>
  </si>
  <si>
    <t>623090, Свердловская область, г.Нижние Серги, ул.Стахановцев,10</t>
  </si>
  <si>
    <t xml:space="preserve">Бирбасова Ирина Сергеевна </t>
  </si>
  <si>
    <t>schoolns6@rambler.ru</t>
  </si>
  <si>
    <t>8(34398)-2-19-55</t>
  </si>
  <si>
    <t>Муниципальное автономное общеобразовательное учреждение «Средняя школа № 1 г. Михайловска»</t>
  </si>
  <si>
    <t>МАОУ «Средняя школа № 1 г. Михайловска»</t>
  </si>
  <si>
    <t>623080,Свердловская область, Нижнесергинский район, г. Михайловск, ул. Кирова, 57</t>
  </si>
  <si>
    <t>Щипанов Сергей Владиславович</t>
  </si>
  <si>
    <t>SOKOLKINA1@yandex.ru</t>
  </si>
  <si>
    <t>(34398)67270</t>
  </si>
  <si>
    <t>Муниципальное автономное общеобразовательное учреждение «Средняя школа № 2 г. Михайловска»</t>
  </si>
  <si>
    <t>МАОУ «Средняя школа № 2 г. Михайловска»</t>
  </si>
  <si>
    <t>623080, Свердловская область, Нижнесергинский район, г. Михайловск, ул. Кирова, дом 26</t>
  </si>
  <si>
    <t>Грязнова Светлана Николаевна</t>
  </si>
  <si>
    <t>genja_kuklinova@mail.ru</t>
  </si>
  <si>
    <t>8(34398)67224</t>
  </si>
  <si>
    <t>Муниципальное казенное общеобразовательное учреждение средняя общеобразовательная школа № 4 г. Михайловска</t>
  </si>
  <si>
    <t>МКОУ СОШ № 4 г. Михайловска</t>
  </si>
  <si>
    <t>623080, Свердловская область, Нижнесергинский район, г. Михайловск, ул.Энгельса, 29</t>
  </si>
  <si>
    <t>Валле Елена Ивановна</t>
  </si>
  <si>
    <t>shcool4-mih@mail.ru</t>
  </si>
  <si>
    <t>(34398)54573</t>
  </si>
  <si>
    <t>Муниципальное казенное общеобразовательное учреждение средняя общеобразовательная школа № 10 пгт. Верхние Серги</t>
  </si>
  <si>
    <t>МКОУ СОШ № 10 пгт. Верхние Серги</t>
  </si>
  <si>
    <t>623070,Свердловская область, Нижнесергинский район, р.п. Верхние Серги, ул. Ленина, 68</t>
  </si>
  <si>
    <t xml:space="preserve">Округина Маргарита Викторовна                                 </t>
  </si>
  <si>
    <t>schoolvs-ten@mail.ru</t>
  </si>
  <si>
    <t>8(343)982-46-85</t>
  </si>
  <si>
    <t>Муниципальное казенное общеобразовательное учреждение основная общеобразовательная школа № 11 пгт. Верхние Серги</t>
  </si>
  <si>
    <t>МКОУ ООШ № 11 пгт. Верхние Серги</t>
  </si>
  <si>
    <t>623070,Свердловская область, Нижнесергинский район, р.п. Верхние Серги, ул. Пришкольная, 1</t>
  </si>
  <si>
    <t>Струнина Елена Васильевна</t>
  </si>
  <si>
    <t>mou_v_sergi_11@mail.ru</t>
  </si>
  <si>
    <t>8(34398)2-46-59</t>
  </si>
  <si>
    <t>Муниципальное казенное общеобразовательное учреждение средняя общеобразовательная школа с. Первомайское</t>
  </si>
  <si>
    <t>МКОУ СОШ с. Первомайское</t>
  </si>
  <si>
    <t>623061 Свердловская область,Нижнесергинский район, с. Первомайское, ул. Ленина,44</t>
  </si>
  <si>
    <t>Саулич Оксана Васильевна </t>
  </si>
  <si>
    <t>pervomaischool@mail.ru</t>
  </si>
  <si>
    <t>8(43498)46-5-09</t>
  </si>
  <si>
    <t>Муниципальное казенное общеобразовательное учреждение средняя общеобразовательная школа д.Васькино</t>
  </si>
  <si>
    <t>МКОУ СОШ д.Васькино</t>
  </si>
  <si>
    <t>623056, Свердловская область, Нижнесергинский район, д. Васькино, ул. Школьная, д.13</t>
  </si>
  <si>
    <t>Валиев Фидаиль Закиевич</t>
  </si>
  <si>
    <t>vaskino_sch@mail.ru</t>
  </si>
  <si>
    <t>8(34398)63741</t>
  </si>
  <si>
    <t>Муниципальное казенное общеобразовательное учреждение средняя общеобразовательная школа с. Накоряково</t>
  </si>
  <si>
    <t>МКОУ СОШ с. Накоряково</t>
  </si>
  <si>
    <t>623055.Свердловская область, Нижнесергинский район, с. Накоряково ул Школьная, д 13</t>
  </si>
  <si>
    <t>Завьялова Татьяна Николаевна</t>
  </si>
  <si>
    <t>nakorakovo@yandex.ru</t>
  </si>
  <si>
    <t>(34398)63-122</t>
  </si>
  <si>
    <t>Муниципальное казенное общеобразовательное учреждение средняя общеобразовательная школа п. Ключевая</t>
  </si>
  <si>
    <t>МКОУ СОШ п. Ключевая</t>
  </si>
  <si>
    <t>623045,Свердловская область, Нижнесергинский район, п. Ключевая, ул. Пролетарская, д. 33</t>
  </si>
  <si>
    <t>Каргаполова Людмила Викторовна </t>
  </si>
  <si>
    <t>Scola55@ rambler.ru</t>
  </si>
  <si>
    <t>8(34396)6-18-96</t>
  </si>
  <si>
    <t>Муниципальное казенное общеобразовательное учреждение средняя общеобразовательная школа с. Кленовское</t>
  </si>
  <si>
    <t>МКОУ СОШ с. Кленовское</t>
  </si>
  <si>
    <t>623040. Свердловская область, Нижнесергинский район, с. Кленовское, пер.Школьный, 18</t>
  </si>
  <si>
    <t>Быков Владимир Владимирович</t>
  </si>
  <si>
    <t>klenschool@mail.ru</t>
  </si>
  <si>
    <t>83439863255</t>
  </si>
  <si>
    <t>Муниципальное казенное общеобразовательное учреждение средняя общеобразовательная школа № 8 пгт. Атиг</t>
  </si>
  <si>
    <t>МКОУ СОШ № 8 пгт. Атиг</t>
  </si>
  <si>
    <t>623075, Свердловская область, Нижнесергинский район, р.п. Атиг, ул. Гагарина, 19</t>
  </si>
  <si>
    <t>Савичев Вячеслав Николаевич</t>
  </si>
  <si>
    <t>school163109@mail.ru</t>
  </si>
  <si>
    <t>8(34398)2-31-95</t>
  </si>
  <si>
    <t>УО Нижнесергинского МР</t>
  </si>
  <si>
    <t>Муниципальное бюджетное общеобразовательное учреждение «Центр образование «Наследие»</t>
  </si>
  <si>
    <t>МБОУ «Центр образование «Наследие»</t>
  </si>
  <si>
    <t>623089, Россия, Свердловская область, Нижнесергинский район, с. Акбаш, ул. Школьная, 5</t>
  </si>
  <si>
    <t>Фархутдинов Эльдар Гараевич</t>
  </si>
  <si>
    <t>shkolaakbash@rambler.ru</t>
  </si>
  <si>
    <t>+7 (34398)67-1-72</t>
  </si>
  <si>
    <t>Муниципальное казенное общеобразовательное учреждение средняя общеобразовательная школа п. Красноармеец</t>
  </si>
  <si>
    <t>МКОУ СОШ п. Красноармеец</t>
  </si>
  <si>
    <t>623083,Свердловская область, Нижнесергинский район, п. Красноармеец, ул. Ленина, 7А</t>
  </si>
  <si>
    <t>Сидорова Наталья Николаевна</t>
  </si>
  <si>
    <t>MKOU.Krasnoarmeets@yandex.ru</t>
  </si>
  <si>
    <t>8(343)9856244</t>
  </si>
  <si>
    <t>Муниципальное казенное общеобразовательное учреждение средняя общеобразовательная школа № 13 пгт. Дружинино</t>
  </si>
  <si>
    <t>МКОУ СОШ № 13 пгт. Дружинино</t>
  </si>
  <si>
    <t>623060, Свердловская область, Нижнесергинский район, р.п. Дружинино, ул. Калинина, 7-а</t>
  </si>
  <si>
    <t>Кисарина Ольга Сергеевна</t>
  </si>
  <si>
    <t>Drugininosch_13@mail.ru</t>
  </si>
  <si>
    <t>(34398)46642</t>
  </si>
  <si>
    <t>Муниципальное казенное общеобразовательное учреждение основная общеобразовательная школа № 6 пгт. Дружинино</t>
  </si>
  <si>
    <t>МКОУ ООШ № 6 пгт. Дружинино</t>
  </si>
  <si>
    <t>623060, Свердловская область, Нижнесергинский район, р.п. Дружинино, ул.Азина, 13</t>
  </si>
  <si>
    <t>Шимова Елена Анатольевна </t>
  </si>
  <si>
    <t>dr-no_mou_6@inbox.ru</t>
  </si>
  <si>
    <t>(34398) 46-5-23</t>
  </si>
  <si>
    <t>Муниципальное казенное общеобразовательное учреждение средняя общеобразовательная школа № 3 г. Нижние Серги-3</t>
  </si>
  <si>
    <t>МКОУ СОШ № 3 г. Нижние Серги-3</t>
  </si>
  <si>
    <t>623090,Свердловская область, Нижнесергинский район, г. Нижние Серги -3, ул. Космонавтов, д 22</t>
  </si>
  <si>
    <t>Саулич Алексей Михайлович</t>
  </si>
  <si>
    <t>nsergi3@rambler.ru</t>
  </si>
  <si>
    <t>8-909-010-92-93</t>
  </si>
  <si>
    <t>Муниципальное казенное общеобразовательное учреждение основная общеобразовательная школа с. Старобухарово</t>
  </si>
  <si>
    <t>МКОУ ООШ с. Старобухарово</t>
  </si>
  <si>
    <t>623057.Свердловская область, Нижнесергинский район, с. Старобухарово, ул Революции, д 26</t>
  </si>
  <si>
    <t>Янбекова Светлана Ильинична</t>
  </si>
  <si>
    <t>sve8865@yandex.ru</t>
  </si>
  <si>
    <t>8(34398)61930</t>
  </si>
  <si>
    <t>Отдел Образования Администрации Малышевского ГО</t>
  </si>
  <si>
    <t>Малышевский городской округ</t>
  </si>
  <si>
    <t>Муниципальное автономное общеобразовательное учреждение средняя общеобразовательная школа № 3 Малышевского городского округа</t>
  </si>
  <si>
    <t>МАОУ СОШ № 3</t>
  </si>
  <si>
    <t>624286, Свердловская область, рп Малышева, ул. Свободы, 15а</t>
  </si>
  <si>
    <t>Базанова Татьяна Ивановна</t>
  </si>
  <si>
    <t>mallych@yandex.ru</t>
  </si>
  <si>
    <t>(34365) 5-33-41</t>
  </si>
  <si>
    <t>Муниципальное автономное общеобразовательное учреждение средняя общеобразовательная школа № 19 Малышевского городского округа</t>
  </si>
  <si>
    <t>МАОУ СОШ № 19</t>
  </si>
  <si>
    <t>РФ, 624286, Свердловская область, рп Малышева, ул. Свободы, дом 13а</t>
  </si>
  <si>
    <t>Усикова Наталья Вадиславовна</t>
  </si>
  <si>
    <t>ou19mal@rambler.ru</t>
  </si>
  <si>
    <t>(34365) 5-19-77</t>
  </si>
  <si>
    <t>Управление образования Малышевского ГО</t>
  </si>
  <si>
    <t>Муниципальное автономное общеобразовательное учреждение начальная общеобразовательная школа – детский сад № 42 Малышевского городского округа</t>
  </si>
  <si>
    <t>МАОУ НОШ – детский сад № 42</t>
  </si>
  <si>
    <t>624286, Свердловская область, рп Малышева, ул.Тимирязева,д.9а</t>
  </si>
  <si>
    <t>Шустов Дмитрий Александрович</t>
  </si>
  <si>
    <t>gpdou42@yandex.ru</t>
  </si>
  <si>
    <t>+7 (34365)-535-30</t>
  </si>
  <si>
    <t>ОМС Управление Образованием ПГО</t>
  </si>
  <si>
    <t>Городской округ Полевской</t>
  </si>
  <si>
    <t>Муниципальное бюджетное общеобразовательное учреждение Полевского городского округа «Средняя общеобразовательная школа № 1» имени Героя Советского Союза Н.В. Кологойды</t>
  </si>
  <si>
    <t>МБОУ ПГО «СОШ № 1» имени Героя Советского Союза Н.В. Кологойды</t>
  </si>
  <si>
    <t>г.Полевской, Свердловская обл, ул. Малышева д.65</t>
  </si>
  <si>
    <t> 667901001</t>
  </si>
  <si>
    <t>Григорьева Наталья Валерьевна </t>
  </si>
  <si>
    <t>eko-1@e1.ru</t>
  </si>
  <si>
    <t>8(343)502-09-50</t>
  </si>
  <si>
    <t>Муниципальное автономное общеобразовательное учреждение Полевского городского округа «Средняя общеобразовательная школа- лицей № 4 «Интеллект»</t>
  </si>
  <si>
    <t>МАОУ ПГО «СОШ- лицей № 4 «Интеллект»</t>
  </si>
  <si>
    <t>г.Полевской, Свердловская обл, мкр. Ялунина д.7а</t>
  </si>
  <si>
    <t>Никитин Владимир Георгиевич</t>
  </si>
  <si>
    <t xml:space="preserve">school-4.pol@mail.ru </t>
  </si>
  <si>
    <t>8(343)503-33-25</t>
  </si>
  <si>
    <t>Муниципальное автономное общеобразовательное учреждение Полевского городского округа «Средняя общеобразовательная школа № 8»</t>
  </si>
  <si>
    <t>МАОУ ПГО «СОШ № 8»</t>
  </si>
  <si>
    <t>г. Полевской, Свердловская обл, ул.Челюскинцев, д.1</t>
  </si>
  <si>
    <t>Петрова Оксана Сергеевна</t>
  </si>
  <si>
    <t>school8pl@mail.ru</t>
  </si>
  <si>
    <t>8(343)502-15-74</t>
  </si>
  <si>
    <t>Муниципальное автономное общеобразовательное учреждение Полевского городского округа «Средняя общеобразовательная школа № 13 с углубленным изучением отдельных предметов»</t>
  </si>
  <si>
    <t>МАОУ ПГО «СОШ № 13 с углубленным изучением отдельных предметов»</t>
  </si>
  <si>
    <t>г.Полевской, Свердловская обл., ул. Коммунистическая д.3</t>
  </si>
  <si>
    <t>Макарова Лариса Вениаминовна</t>
  </si>
  <si>
    <t>kvinsi10@rambler.ru</t>
  </si>
  <si>
    <t>8(343)503-37-10</t>
  </si>
  <si>
    <t>Муниципальное бюджетное общеобразовательное учреждение Полевского городского округа «Средняя общеобразовательная школа № 14»</t>
  </si>
  <si>
    <t>МБОУ ПГО «СОШ № 14»</t>
  </si>
  <si>
    <t>г.Полевской. Свердловская обл, ул. Коммунистическая д.14</t>
  </si>
  <si>
    <t>Харланов Игорь Анатольевич</t>
  </si>
  <si>
    <t>polev_14@rambler.ru</t>
  </si>
  <si>
    <t>8(343)503-35-05</t>
  </si>
  <si>
    <t>Муниципальное бюджетное общеобразовательное учреждение Полевского городского округа «Средняя общеобразовательная школа № 16» имени заслуженного учителя РСФСР Г.И. Чебыкина</t>
  </si>
  <si>
    <t>МБОУ ПГО «СОШ № 16» имени заслуженного учителя РСФСР Г.И. Чебыкина</t>
  </si>
  <si>
    <t>г. Полевской, Свердловская обл, ул. Карла Маркса д.2Б</t>
  </si>
  <si>
    <t>Трушкова Юлия Сергеевна </t>
  </si>
  <si>
    <t>school_16_pl@mail.ru</t>
  </si>
  <si>
    <t>8(343)502-04-31</t>
  </si>
  <si>
    <t>Муниципальное бюджетное общеобразовательное учреждение Полевского городского округа «Средняя общеобразовательная школа № 17»</t>
  </si>
  <si>
    <t>МБОУ ПГО «СОШ № 17»</t>
  </si>
  <si>
    <t>г. Полевской, Свердловская обл, ул.Степана Разина д,48</t>
  </si>
  <si>
    <t>Хомякова Наталья Владимировна</t>
  </si>
  <si>
    <t>school17-pol@mail.ru</t>
  </si>
  <si>
    <t>8(343)503-33-45</t>
  </si>
  <si>
    <t>Муниципальное бюджетное общеобразовательное учреждение Полевского городского округа «Средняя общеобразовательная школа № 18»</t>
  </si>
  <si>
    <t>МБОУ ПГО «СОШ № 18»</t>
  </si>
  <si>
    <t>г.Полевской, Свердловская обл, ул. Розы Люксембург д. 95</t>
  </si>
  <si>
    <t>Тарасова Тамара Георгиевна</t>
  </si>
  <si>
    <t>m646464@mail.ru</t>
  </si>
  <si>
    <t>8(343)503-38-34</t>
  </si>
  <si>
    <t>Муниципальное бюджетное общеобразовательное учреждение Полевского городского округа «Средняя общеобразовательная школа № 20»</t>
  </si>
  <si>
    <t>МБОУ ПГО «СОШ № 20»</t>
  </si>
  <si>
    <t>г. Полевской, Свердловская обл, 2 мкр. д.15</t>
  </si>
  <si>
    <t>Журавлева Любовь Владимировна </t>
  </si>
  <si>
    <t>Schola20@mail.ru</t>
  </si>
  <si>
    <t>8(343)502-04-36</t>
  </si>
  <si>
    <t>Муниципальное автономное общеобразовательное учреждение Полевского городского округа «Политехнический лицей № 21 «Эрудит»</t>
  </si>
  <si>
    <t>МАОУ ПГО «Политехнический лицей № 21 «Эрудит»</t>
  </si>
  <si>
    <t>г.Полевской, Свердловская обл, мкр. Зеленый Бор-1 д.26</t>
  </si>
  <si>
    <t>Высоцкая Людмила Витальевна</t>
  </si>
  <si>
    <t>mail-school21@mail.ru</t>
  </si>
  <si>
    <t>8(343)504-05-51</t>
  </si>
  <si>
    <t>Муниципальное бюджетное общеобразовательное учреждение Полевского городского округа «Средняя общеобразовательная школа с. Полдневая»</t>
  </si>
  <si>
    <t>МБОУ ПГО «СОШ с. Полдневая»</t>
  </si>
  <si>
    <t>г. Полевской, Свердловская обл,  с.Полдневая, ул.Макисма Горького, д,10</t>
  </si>
  <si>
    <t>Батина Тамара Георгиевна</t>
  </si>
  <si>
    <t>poldnevaya@yandex.ru</t>
  </si>
  <si>
    <t>8(343)502-82-17</t>
  </si>
  <si>
    <t>Муниципальное бюджетное общеобразовательное учреждение Полевского городского округа «Средняя общеобразовательная школа п. Зюзельский»</t>
  </si>
  <si>
    <t>МБОУ ПГО «СОШ п. Зюзельский»</t>
  </si>
  <si>
    <t>г.Полевской, Свердловская обл. п.Зюзельский, ул.Нагорная д.9</t>
  </si>
  <si>
    <t>Мустафина Елена Сергеевна</t>
  </si>
  <si>
    <t>zuschool@mail.ru</t>
  </si>
  <si>
    <t>8(343)502-91-21</t>
  </si>
  <si>
    <t>Муниципальное бюджетное общеобразовательное учреждение Полевского городского округа «Основная общеобразовательная школа поселка Станционный Полевской»</t>
  </si>
  <si>
    <t>МБОУ ПГО «ООШ пос. Станционный Полевской»</t>
  </si>
  <si>
    <t>г.Полевской, Свердловская обл, п.Станционный-Полевской, ул. Лесная д,8</t>
  </si>
  <si>
    <t>Попова Ольга Анатольевна </t>
  </si>
  <si>
    <t>Schoolsam@yandex.ru</t>
  </si>
  <si>
    <t>8(343)502-84-84</t>
  </si>
  <si>
    <t>Муниципальное бюджетное общеобразовательное учреждение Полевского городского округа «Основная общеобразовательная школа с. Мраморское»</t>
  </si>
  <si>
    <t>МБОУ ПГО «ООШ с. Мраморское»</t>
  </si>
  <si>
    <t>г. Полевской, Свердловская обл, с. Мраморское, ул. 1 Мая д.38а</t>
  </si>
  <si>
    <t>Птухина Елена Николаевна</t>
  </si>
  <si>
    <t>shool-mramor@mail.ru</t>
  </si>
  <si>
    <t>8(343)509-16-88</t>
  </si>
  <si>
    <t>Муниципальное бюджетное общеобразовательное учреждение Полевского городского округа «Школа с. Косой Брод»</t>
  </si>
  <si>
    <t>МБОУ ПГО «Школа с. Косой Брод»</t>
  </si>
  <si>
    <t>г. Полевской, Свердловская обл, с. Косой Брод, ул. Советская д.25</t>
  </si>
  <si>
    <t>Скутин Николай Алексеевич</t>
  </si>
  <si>
    <t>scolkb@mail.ru</t>
  </si>
  <si>
    <t>8(343)504-90-50</t>
  </si>
  <si>
    <t>Муниципальное бюджетное общеобразовательное учреждение Полевского городского округа «Основная общеобразовательная школа с. Курганово»</t>
  </si>
  <si>
    <t>МБОУ ПГО «ООШ с. Курганово»</t>
  </si>
  <si>
    <t>г. Полевской, Свердловская обл, с.Курганово, ул. Школьная д.8</t>
  </si>
  <si>
    <t>Порсев Всеволод Витальевич</t>
  </si>
  <si>
    <t>kurganovo@mail.ru</t>
  </si>
  <si>
    <t>8(343)509-31-28</t>
  </si>
  <si>
    <t>Администрация ГО Заречный</t>
  </si>
  <si>
    <t>Городской округ Заречный</t>
  </si>
  <si>
    <t>Муниципальное автономное общеобразовательное учреждение городского округа Заречный «Средняя общеобразовательная школа № 1»</t>
  </si>
  <si>
    <t>МАОУ ГО Заречный «СОШ № 1»</t>
  </si>
  <si>
    <t>624250, Свердловская область, г. Заречный, ул. Ленинградская, 6а</t>
  </si>
  <si>
    <t>Мокеенко Насима Гафурзановна</t>
  </si>
  <si>
    <t>zarech_sch1@mail.ru</t>
  </si>
  <si>
    <t>8 (343) 773-36-41</t>
  </si>
  <si>
    <t>Муниципальное автономное общеобразовательное учреждение городского округа Заречный «Средняя общеобразовательная школа № 2 с углубленным изучением отдельных предметов»</t>
  </si>
  <si>
    <t>МАОУ ГО Заречный «СОШ № 2 с углубленным изучением отдельных предметов»</t>
  </si>
  <si>
    <t>624250, Свердловская область, г. Заречный, ул. Ленина, 22</t>
  </si>
  <si>
    <t>Печеркина Елена Вадимовна</t>
  </si>
  <si>
    <t>zar_sch2@mail.ru</t>
  </si>
  <si>
    <t>8 (343) 773-23-30</t>
  </si>
  <si>
    <t>Муниципальное автономное общеобразовательное учреждение городского округа Заречный «Средняя общеобразовательная школа № 3»</t>
  </si>
  <si>
    <t>МАОУ ГО Заречный «СОШ № 3»</t>
  </si>
  <si>
    <t>624250, Свердловская область, г. Заречный, ул. Алещенкова, 6</t>
  </si>
  <si>
    <t>Рагозина Марина Анатольевна</t>
  </si>
  <si>
    <t>zarschool3@mail.ru</t>
  </si>
  <si>
    <t>8(343) 773-24-00</t>
  </si>
  <si>
    <t>Муниципальное казённое общеобразовательное учреждение городского округа Заречный «Средняя общеобразовательная школа № 4»</t>
  </si>
  <si>
    <t>МКОУ ГО Заречный «СОШ № 4»</t>
  </si>
  <si>
    <t>624250, Свердловская область, г. Заречный, ул. Свердлова, 15</t>
  </si>
  <si>
    <t>Невоструева Наталья Леонидовна</t>
  </si>
  <si>
    <t>school4_zar@mail.ru</t>
  </si>
  <si>
    <t>8 (343) 773-28-00</t>
  </si>
  <si>
    <t>Муниципальное казенное общеобразовательное учреждение городского округа Заречный «Средняя общеобразовательная школа № 6»</t>
  </si>
  <si>
    <t>МКОУ ГО Заречный «СОШ № 6»</t>
  </si>
  <si>
    <t>624247, Свердловская область, г. Заречный, с. Мезенское, ул. Строителей, 24</t>
  </si>
  <si>
    <t>Гац Юлия Владимировна</t>
  </si>
  <si>
    <t>mezenschool6@mail.ru</t>
  </si>
  <si>
    <t>8 (343) 777-73-49</t>
  </si>
  <si>
    <t>Муниципальное казенное общеобразовательное учреждение городского округа Заречный «Средняя общеобразовательная школа № 7 с углубленным изучением отдельных предметов</t>
  </si>
  <si>
    <t>МКОУ ГО Заречный «СОШ № 7 с углубленным изучением отдельных предметов»</t>
  </si>
  <si>
    <t>624250, Свердловская область, г. Заречный, ул. Алещенкова, 19</t>
  </si>
  <si>
    <t>Лукина Ольга Владимировна</t>
  </si>
  <si>
    <t>school7_zar@mail.ru</t>
  </si>
  <si>
    <t>8 (343) 773-25-11</t>
  </si>
  <si>
    <t>ГО Заречный</t>
  </si>
  <si>
    <t>Муниципальное бюджетное общеобразовательное учреждение городского округа Заречный «Центр психолого-педагогической, медицинской и социальной помощи»</t>
  </si>
  <si>
    <t>МБОУ ГО Заречный «Центр психолого-педагогической, медицинской и социальной помощи»</t>
  </si>
  <si>
    <t>624250, Свердловская обл., г. Заречный, ул. Островского, д.4</t>
  </si>
  <si>
    <t>Логинова Надежда Александровна</t>
  </si>
  <si>
    <t xml:space="preserve">cpprik2010@mail.ru </t>
  </si>
  <si>
    <t>+7 (343) 777-25-48</t>
  </si>
  <si>
    <t>Управление образованием Шалинского ГО</t>
  </si>
  <si>
    <t>Шалинский городской округ</t>
  </si>
  <si>
    <t>Муниципальное бюджетное общеобразовательное учреждение Шалинского городского округа «Шалинская средняя общеобразовательная школа № 45»</t>
  </si>
  <si>
    <t>МБОУ «Шалинская СОШ № 45»</t>
  </si>
  <si>
    <t>623030,Свердловская область, Шалинский район, п. Шаля, ул. Энгельса, д. 57</t>
  </si>
  <si>
    <t>Шешенина Юлия Викторовна</t>
  </si>
  <si>
    <t>osolichin@mail.ru</t>
  </si>
  <si>
    <t>8 (343) 582-24-16</t>
  </si>
  <si>
    <t>Муниципальное бюджетное общеобразовательное учреждение Шалинского городского округа «Шалинская средняя общеобразовательная школа № 90»</t>
  </si>
  <si>
    <t>МБОУ «Шалинская СОШ № 90»</t>
  </si>
  <si>
    <t>623030, Свердловская область,Шалинский район, п. Шаля, ул. Свердлова, д.26</t>
  </si>
  <si>
    <t>Федотова Ирина Михайловна</t>
  </si>
  <si>
    <t>sh90-shalya@yandex.ru</t>
  </si>
  <si>
    <t>8 (343) 582-53-10</t>
  </si>
  <si>
    <t>Муниципальное бюджетное общеобразовательное учреждение Шалинского городского округа «Шамарская средняя общеобразовательная школа № 26»</t>
  </si>
  <si>
    <t>МБОУ «Шамарская СОШ № 26»</t>
  </si>
  <si>
    <t>623010,Свердловская область, Шалинский район, п. Шамары, ул. Первомайская, д. 31</t>
  </si>
  <si>
    <t> 668401001</t>
  </si>
  <si>
    <t>Тарасова Ирина Михайловна</t>
  </si>
  <si>
    <t>shamar26@mail.ru</t>
  </si>
  <si>
    <t>8 (343) 584-15-33</t>
  </si>
  <si>
    <t>Муниципальное бюджетное общеобразовательное учреждение Шалинского городского округа «Колпаковская средняя общеобразовательная школа»</t>
  </si>
  <si>
    <t>МБОУ «Колпаковская СОШ»</t>
  </si>
  <si>
    <t>623025, Свердловская область, Шалинский район, п. Колпаковка, ул. Привокзальная, д. 28</t>
  </si>
  <si>
    <t>Зырянкин Анатолий Николаевич</t>
  </si>
  <si>
    <t>un_school@mail.ru</t>
  </si>
  <si>
    <t>8 (950) 559-11-29</t>
  </si>
  <si>
    <t>Администрация Туринского ГО</t>
  </si>
  <si>
    <t>Туринский городской округ</t>
  </si>
  <si>
    <t>Муниципальное автономное общеобразовательное учреждение средняя общеобразовательная школа № 1 г.Туринска</t>
  </si>
  <si>
    <t>МАОУ СОШ № 1 г.Туринска</t>
  </si>
  <si>
    <t>623900, Свердловская область, г.Туринск, ул.Спорта, д.10</t>
  </si>
  <si>
    <t> 667601001</t>
  </si>
  <si>
    <t>Емельянова Лилия Витальевна</t>
  </si>
  <si>
    <t>Schkola.turinsk@mail.ru</t>
  </si>
  <si>
    <t>(343 49) 2-24-43</t>
  </si>
  <si>
    <t>Муниципальное автономное общеобразовательное учреждение средняя общеобразовательная школа № 2 имени Ж.И.Алферова г.Туринска</t>
  </si>
  <si>
    <t>МАОУ СОШ № 2 имени Ж.И.Алферова г.Туринска</t>
  </si>
  <si>
    <t>623903, Свердловская область, г.Туринск, ул. Горького, д.46</t>
  </si>
  <si>
    <t>Медведева Елена Владимировна</t>
  </si>
  <si>
    <t>School259@mail.ru</t>
  </si>
  <si>
    <t>8(343 49) 2-44-95</t>
  </si>
  <si>
    <t>Муниципальное автономное общеобразовательное учреждение средняя общеобразовательная школа № 3 имени Ю.А. Гагарина</t>
  </si>
  <si>
    <t>МАОУ СОШ № 3 имени Ю.А. Гагарина</t>
  </si>
  <si>
    <t>623900, Свердловская область, г.Туринск, ул.Ивашева, д.6</t>
  </si>
  <si>
    <t>Пономарева  Галина Геннадьевна</t>
  </si>
  <si>
    <t>School 3-turinsk@mail.ru</t>
  </si>
  <si>
    <t>8(343 49) 2-23-63</t>
  </si>
  <si>
    <t>Муниципальное автономное общеобразовательное учреждение основная общеобразовательная школа № 4 г Туринска</t>
  </si>
  <si>
    <t>МАОУ ООШ № 4 г Туринска</t>
  </si>
  <si>
    <t>623900, Свердловская область, г.Туринск, ул.Гагарина, д.17</t>
  </si>
  <si>
    <t>Нежданова Татьяна Александровна</t>
  </si>
  <si>
    <t>Turinsk_school_4@mail.ru</t>
  </si>
  <si>
    <t>8(343 49) 2-22-81</t>
  </si>
  <si>
    <t>Муниципальное автономное общеобразовательное учреждение Благовещенская средняя общеобразовательная школа</t>
  </si>
  <si>
    <t>МАОУ Благовещенская СОШ</t>
  </si>
  <si>
    <t>623915, Свердловская область, Туринский район, с.Благовещенское, ул.Школьная, д.24</t>
  </si>
  <si>
    <t>Сапожникова Ольга Владиславовна</t>
  </si>
  <si>
    <t>blagovehensk.s@mail.ru</t>
  </si>
  <si>
    <t>8(343 49) 52-2-92</t>
  </si>
  <si>
    <t>Муниципальное автономное общеобразовательное учреждение Городищенская средняя общеобразовательная школа</t>
  </si>
  <si>
    <t>МАОУ Городищенская СОШ</t>
  </si>
  <si>
    <t>623908, Свердловская область, Туринский район, с.Городище, ул. Комсомольская, д.9</t>
  </si>
  <si>
    <t>Кузеванова Наталья Федоровна</t>
  </si>
  <si>
    <t>gorod.s@mail.ru</t>
  </si>
  <si>
    <t>8(343 49) 42-2-16</t>
  </si>
  <si>
    <t>Муниципальное автономное общеобразовательное учреждение Коркинская средняя общеобразовательная школа</t>
  </si>
  <si>
    <t>МАОУ Коркинская СОШ</t>
  </si>
  <si>
    <t>623926, Свердловская область, Туринский район, с.Коркинское, ул.Школьная, д.4</t>
  </si>
  <si>
    <t>Пяткова  Елена Валерьевна</t>
  </si>
  <si>
    <t>OUkorkino@mail.ru</t>
  </si>
  <si>
    <t>8(343 49) 32-1-90</t>
  </si>
  <si>
    <t>Муниципальное автономное общеобразовательное учреждение Ленская средняя общеобразовательная школа</t>
  </si>
  <si>
    <t>МАОУ Ленская СОШ</t>
  </si>
  <si>
    <t>623918, Свердловская область, Туринский район, с.Ленское, ул.Кирова, д.59</t>
  </si>
  <si>
    <t>Семухина  Нина Александровна</t>
  </si>
  <si>
    <t>LenskOU@mail.ru</t>
  </si>
  <si>
    <t>8(343 49) 31-1-25</t>
  </si>
  <si>
    <t>Муниципальное автономное общеобразовательное учреждение Леонтьевская средняя общеобразовательная школа</t>
  </si>
  <si>
    <t>МАОУ Леонтьевская СОШ</t>
  </si>
  <si>
    <t>623910, Свердловская область, Туринский район, с.Леонтьевское, ул.Советская, д.6</t>
  </si>
  <si>
    <t>Домнина Валентина Николаевна</t>
  </si>
  <si>
    <t>LeontSc@mail.ru</t>
  </si>
  <si>
    <t>8(343 49) 45-1-75</t>
  </si>
  <si>
    <t>Муниципальное автономное общеобразовательное учреждение Липовская средняя общеобразовательная школа</t>
  </si>
  <si>
    <t>МАОУ Липовская СОШ</t>
  </si>
  <si>
    <t>623907, Свердовская область, Туринский район, с.Липовское, ул.Петеренко, д.25</t>
  </si>
  <si>
    <t>Мингалева Оксана Петровна</t>
  </si>
  <si>
    <t>OU-lipovka@mail.ru</t>
  </si>
  <si>
    <t>8(343 49) 44-1-19</t>
  </si>
  <si>
    <t>Муниципальное автономное общеобразовательное учреждение Усениновская средняя общеобразовательная школа</t>
  </si>
  <si>
    <t>МАОУ Усениновская СОШ</t>
  </si>
  <si>
    <t>623912 Свердловская область, Туринский район, с. Усениново, ул. Пионерская, д. 48-а</t>
  </si>
  <si>
    <t>Черняева Алёна Юрьевна</t>
  </si>
  <si>
    <t>us-sosh@mail.ru</t>
  </si>
  <si>
    <t>8(343 49) 2-76-99</t>
  </si>
  <si>
    <t>Муниципальное автономное общеобразовательное учреждение Фабричная средняя общеобразовательная школа</t>
  </si>
  <si>
    <t>МАОУ Фабричная СОШ</t>
  </si>
  <si>
    <t>623922, Свердловская область, Туринский район, посёлок Фабричное, ул.Школьная, д.12-а</t>
  </si>
  <si>
    <t>Самухина Елена Юрьевна</t>
  </si>
  <si>
    <t>fabrshol@yandex.ru</t>
  </si>
  <si>
    <t>8(343 49) 26-1-80</t>
  </si>
  <si>
    <t>Муниципальное автономное общеобразовательное учреждение Чукреевская средняя общеобразовательная школа</t>
  </si>
  <si>
    <t>МАОУ Чукреевская СОШ</t>
  </si>
  <si>
    <t>623913, Свердловская область, Туринский район, село Чукреевское, улица Трактористов, дом 2</t>
  </si>
  <si>
    <t>Майорова Любовь Петровна</t>
  </si>
  <si>
    <t>ouchukreevo@mail.ru</t>
  </si>
  <si>
    <t>(34349) 48197; (34349) 48111; (34349) 49186</t>
  </si>
  <si>
    <t>Муниципальное автономное общеобразовательное учреждение Шухруповская основная общеобразовательная школа</t>
  </si>
  <si>
    <t>МАОУ Шухруповская ООШ</t>
  </si>
  <si>
    <t>623924, Свердловская область, Туринский район, с.Шухруповское, ул.Комсомольская, д.22</t>
  </si>
  <si>
    <t>Асташкевич Людмила Ивановна</t>
  </si>
  <si>
    <t>moushuhsosh@bk.ru</t>
  </si>
  <si>
    <t>8(343 49) 43-1-31</t>
  </si>
  <si>
    <t>Управление образования Администрации ГО Верхняя Пышма</t>
  </si>
  <si>
    <t>Городской округ Верхняя Пышма</t>
  </si>
  <si>
    <t>Муниципальное автономное общеобразовательное учреждение «Средняя общеобразовательная школа № 1 с углубленным изучением отдельных предметов имени Б.С.Суворова»</t>
  </si>
  <si>
    <t>МАОУ «СОШ № 1 с углубленным изучением отдельных предметов имени Б.С.Суворова»</t>
  </si>
  <si>
    <t>624090 г. Верхняя Пышма, ул. Красноармейская 6</t>
  </si>
  <si>
    <t>Мельникова Вера Васильевна</t>
  </si>
  <si>
    <t>shc1-vp@yandex.ru</t>
  </si>
  <si>
    <t>8(34368) 5-31-85</t>
  </si>
  <si>
    <t>Муниципальное автономное общеобразовательное учреждение «Средняя общеобразовательная школа № 2 с углубленным изучением отдельных предметов имени М.И.Талыкова»</t>
  </si>
  <si>
    <t>МАОУ «СОШ № 2 с углубленным изучением отдельных предметов имени М.И.Талыкова»</t>
  </si>
  <si>
    <t>624090 г. Верхняя Пышма,  ул. Кривоусова, 48</t>
  </si>
  <si>
    <t> 668601001</t>
  </si>
  <si>
    <t>Пепеляева Елена Александровна </t>
  </si>
  <si>
    <t>vpschcool2@rambler.ru</t>
  </si>
  <si>
    <t>8(34368) 5-30-22</t>
  </si>
  <si>
    <t>Муниципальное автономное общеобразовательное учреждение «Средняя общеобразовательная школа № 3»</t>
  </si>
  <si>
    <t>МАОУ «СОШ № 3»</t>
  </si>
  <si>
    <t>624096,Свердловская область,  г. Верхняя Пышма,  ул. Машиностроителей, д.6</t>
  </si>
  <si>
    <t>Шингарова Татьяна Викторовна</t>
  </si>
  <si>
    <t>mou_soh3@list.ru</t>
  </si>
  <si>
    <t>8(34368) 5-37-42</t>
  </si>
  <si>
    <t>624093, Свердловская область, г. Верхняя Пышма, ул. Калинина, дом 37б</t>
  </si>
  <si>
    <t xml:space="preserve">Чулкова Татьяна Георгиевна </t>
  </si>
  <si>
    <t>sch-4-vp@yandex.ru</t>
  </si>
  <si>
    <t>8(34368)3 -89-40</t>
  </si>
  <si>
    <t>Муниципальное автономное общеобразовательное учреждение «Средняя общеобразовательная школа № 7»</t>
  </si>
  <si>
    <t>МАОУ «СОШ № 7»</t>
  </si>
  <si>
    <t>624082, Свердловская область, г. Верхняя Пышма, п. Исеть, ул. Мира, д. 18</t>
  </si>
  <si>
    <t>Косарева Ольга Николаевна </t>
  </si>
  <si>
    <t>shn7@mail.ru</t>
  </si>
  <si>
    <t>8(34368) 93-510</t>
  </si>
  <si>
    <t>Муниципальное автономное общеобразовательное учреждение «Средняя общеобразовательная школа № 9 имени Г.А. Архипова»</t>
  </si>
  <si>
    <t>МАОУ «СОШ № 9 имени Г.А. Архипова»</t>
  </si>
  <si>
    <t>624080 Свердловская обл., Верхняя Пышма г., с. Балтым, ул. Первомайская, 38</t>
  </si>
  <si>
    <t>Негматова Марина Викторовна</t>
  </si>
  <si>
    <t>Sosh-9@inbox.ru</t>
  </si>
  <si>
    <t>+7 (34368) 4-05-70</t>
  </si>
  <si>
    <t>624086, Свердловская область, г. Верхняя Пышма, п. Красный, ул. Жданова, д. 23.</t>
  </si>
  <si>
    <t>Будакова Людмила Владимировна</t>
  </si>
  <si>
    <t>school16-2007@mail.ru</t>
  </si>
  <si>
    <t>8(34368) 61-2-04, 61-5-05</t>
  </si>
  <si>
    <t>Муниципальное автономное общеобразовательное учреждение «Средняя общеобразовательная школа № 22 с углубленным изучением отдельных предметов»</t>
  </si>
  <si>
    <t>МАОУ «СОШ № 22»</t>
  </si>
  <si>
    <t>624090, Свердловская область город Верхняя Пышма проспект Успенский,49</t>
  </si>
  <si>
    <t>Натарова Ирина Анатольевна </t>
  </si>
  <si>
    <t>8(34368) 4-05-62</t>
  </si>
  <si>
    <t>Муниципальное автономное общеобразовательное учреждение «Средняя общеобразовательная школа № 24»</t>
  </si>
  <si>
    <t>МАОУ «СОШ № 24»</t>
  </si>
  <si>
    <t>624087, Свердловская область, г. Верхняя Пышма, п. Кедровое, ул. Школьников, д. 4/1</t>
  </si>
  <si>
    <t>Ведерникова Татьяна Ивановна</t>
  </si>
  <si>
    <t>shkola24_01@mail.ru</t>
  </si>
  <si>
    <t>(34368) 94-6-86, 94-2-35</t>
  </si>
  <si>
    <t>Муниципальное автономное общеобразовательное учреждение «Средняя общеобразовательная школа № 25 с углубленным изучением отдельных предметов»</t>
  </si>
  <si>
    <t>МАОУ «СОШ № 25 с углубленным изучением отдельных предметов»</t>
  </si>
  <si>
    <t>624092, Свердловская область, г. Верхняя Пышма,  ул. Петрова, 43,А</t>
  </si>
  <si>
    <t>Разумная Лариса Валентиновна</t>
  </si>
  <si>
    <t>mou_25@mail.ru</t>
  </si>
  <si>
    <t>8(34368) 4-12-97</t>
  </si>
  <si>
    <t>Муниципальное автономное общеобразовательное учреждение «Основная общеобразовательная школа № 29»</t>
  </si>
  <si>
    <t>МАОУ «ООШ № 29»</t>
  </si>
  <si>
    <t>624089, Свердловская область, г. Верхняя Пышма, п. Ольховка, ул. Торфяников, д.2</t>
  </si>
  <si>
    <t>Рябухина Любовь Владимировна</t>
  </si>
  <si>
    <t>lubovvr@mail.ru</t>
  </si>
  <si>
    <t>8(34368) 66-1-96</t>
  </si>
  <si>
    <t>Муниципальное автономное общеобразовательное учреждение «Средняя общеобразовательная школа № 33 с углубленным изучением отдельных предметов»</t>
  </si>
  <si>
    <t>МАОУ «СОШ № 33 с углубленным изучением отдельных предметов»</t>
  </si>
  <si>
    <t>624090, Свердловская область, г.Верхняя Пышма,ул.Чистова,9</t>
  </si>
  <si>
    <t>Турица Светлана Васильевна</t>
  </si>
  <si>
    <t>sh33vp@gmail.com</t>
  </si>
  <si>
    <t>8(34368) 5-29-37</t>
  </si>
  <si>
    <t>Администрация Байкаловского МР</t>
  </si>
  <si>
    <t>Байкаловский муниципальный район</t>
  </si>
  <si>
    <t>Муниципальное автономное общеобразовательное учреждение «Байкаловская средняя общеобразовательная школа»</t>
  </si>
  <si>
    <t>МАОУ «Байкаловская СОШ»</t>
  </si>
  <si>
    <t>623870, Свердловская область, Байкаловский район, село Байкалово, ул. Мальгина, д.70</t>
  </si>
  <si>
    <t>Папулова
Светлана Александровна</t>
  </si>
  <si>
    <t>baikalovo-53101@mail.ru</t>
  </si>
  <si>
    <t>8 (343-62) 2-04-62; 8 (343-62) 2-04-63</t>
  </si>
  <si>
    <t>Муниципальное казенное общеобразовательное учреждение Баженовская средняя общеобразовательная школа</t>
  </si>
  <si>
    <t>МКОУ Баженовская СОШ</t>
  </si>
  <si>
    <t>623890, Свердловская область, Байкаловский район, с.Баженовское, ул.Советская,29</t>
  </si>
  <si>
    <t>Бархатова Елена Валерьевна </t>
  </si>
  <si>
    <t>bajenovoscool@mail.ru</t>
  </si>
  <si>
    <t>8(34362)3-44-38</t>
  </si>
  <si>
    <t>Муниципальное казенное общеобразовательное учреждение Вязовская основная общеобразовательная школа</t>
  </si>
  <si>
    <t>МКОУ Вязовская ООШ</t>
  </si>
  <si>
    <t>623887, Свердловская область, Байкаловский район, д. Вязовка, ул. Школьная, д.7</t>
  </si>
  <si>
    <t>Бахарев             Евгений            Владимирович</t>
  </si>
  <si>
    <t>vazovkal@mail.ru</t>
  </si>
  <si>
    <t>8(34362)3-67-43</t>
  </si>
  <si>
    <t>Муниципальное казенное общеобразовательное учреждение Городищенская средняя общеобразовательная школа</t>
  </si>
  <si>
    <t>МКОУ Городищенская СОШ</t>
  </si>
  <si>
    <t>623884, Свердловская область, Байкаловский район, с.Городище, ул.Советская, д.64</t>
  </si>
  <si>
    <t>Кузеванова             Татьяна            Федоровна</t>
  </si>
  <si>
    <t>kazakova61@bk.ru</t>
  </si>
  <si>
    <t>8(34362)3-15-22</t>
  </si>
  <si>
    <t>Муниципальное автономное общеобразовательное учреждение «Еланская средняя общеобразовательная школа «</t>
  </si>
  <si>
    <t>МАОУ «Еланская СОШ»</t>
  </si>
  <si>
    <t>623875, Свердловская область, Байкаловский район, с. Елань, пер. Чкалова,1</t>
  </si>
  <si>
    <t>Молодых             Ольга            Николаевна</t>
  </si>
  <si>
    <t>Elan-62@mail.ru</t>
  </si>
  <si>
    <t>8(34362)9-44-31</t>
  </si>
  <si>
    <t>Муниципальное казенное общеобразовательное учреждение Краснополянская средняя общеобразовательная школа</t>
  </si>
  <si>
    <t>МКОУ Краснополянская СОШ</t>
  </si>
  <si>
    <t>623881, Свердловская область, Байкаловский район, с. Краснополянское, ул. Мичурина, 26</t>
  </si>
  <si>
    <t>Чащина Наталья Владимировна </t>
  </si>
  <si>
    <t>krasnopolyansk@mail.ru</t>
  </si>
  <si>
    <t>8(34362)9-33-58</t>
  </si>
  <si>
    <t>Муниципальное казенное общеобразовательное учреждение Ляпуновская средняя общеобразовательная школа</t>
  </si>
  <si>
    <t>МКОУ Ляпуновская СОШ</t>
  </si>
  <si>
    <t>623874, Свердловская область, Байкаловский район, село Ляпуново, улица Техническая,16</t>
  </si>
  <si>
    <t>Тюленева Наталья Леонидовна </t>
  </si>
  <si>
    <t>Lypnovschool@mail.ru</t>
  </si>
  <si>
    <t>8(34362)3-52-03</t>
  </si>
  <si>
    <t>Муниципальное казенное общеобразовательное учреждение Нижне -Иленская средняя общеобразовательная школа</t>
  </si>
  <si>
    <t>МКОУ Нижне -Иленская СОШ</t>
  </si>
  <si>
    <t>623885, Свердловская область, Байкаловский район, д. Нижняя Иленка, ул. Боровикова, д. 17</t>
  </si>
  <si>
    <t>Субботина Татьяна Анатольевна </t>
  </si>
  <si>
    <t>n-ilenskaschool@mail.ru</t>
  </si>
  <si>
    <t>8(34362)3-33-38</t>
  </si>
  <si>
    <t>Муниципальное казенное общеобразовательное учреждение Пелевинская основная общеобразовательная школа</t>
  </si>
  <si>
    <t>МКОУ Пелевинская ООШ</t>
  </si>
  <si>
    <t>623886, Свердловская область, Байкаловский район, д. Пелевина, ул. Новая, д.2б</t>
  </si>
  <si>
    <t>Захаров             Владимир            Васильевич</t>
  </si>
  <si>
    <t>Pelevi.sk@mail.ru</t>
  </si>
  <si>
    <t>8(34362)3-26-44</t>
  </si>
  <si>
    <t>Муниципальное казенное общеобразовательное учреждение Чурманская основная общеобразовательная школа</t>
  </si>
  <si>
    <t>МКОУ Чурманская ООШ</t>
  </si>
  <si>
    <t>623877, Свердловская область, Байкаловский район, село Чурманское, улица Техническая, дом 3</t>
  </si>
  <si>
    <t>Кондрашина Надежда Александровна </t>
  </si>
  <si>
    <t>mou.s_hkola@mail.ru</t>
  </si>
  <si>
    <t>8(34362)3-72-22</t>
  </si>
  <si>
    <t>Муниципальное казенное общеобразовательное учреждение Шадринская средняя общеобразовательная школа</t>
  </si>
  <si>
    <t>МКОУ Шадринская СОШ</t>
  </si>
  <si>
    <t>623882,Свердловская область, Байкаловский район, с. Шадринка, ул.Н.И.Лаптева, д.36</t>
  </si>
  <si>
    <t>Занина Галина Витальевна</t>
  </si>
  <si>
    <t>shadrinkasosh@mail.ru</t>
  </si>
  <si>
    <t>8(34362)3-92-21</t>
  </si>
  <si>
    <t>Отдел Образования Администрации ГО Карпинск</t>
  </si>
  <si>
    <t>Городской округ Карпинск</t>
  </si>
  <si>
    <t>Муниципальное автономное общеобразовательное учреждение средняя общеобразовательная школа № 2</t>
  </si>
  <si>
    <t>МАОУ СОШ № 2</t>
  </si>
  <si>
    <t>624931 Свердловская область, г. Карпинск, ул. Почтамтская, д.37</t>
  </si>
  <si>
    <t>Гаузер Людмила Федоровна</t>
  </si>
  <si>
    <t>shkola2@karpinsk-edu.ru</t>
  </si>
  <si>
    <t>8 (343) 83-3-61-72</t>
  </si>
  <si>
    <t>624936 Свердловская область,г.Карпинск, ул.Трудовая,41</t>
  </si>
  <si>
    <t>Сметанин Игорь Иванович</t>
  </si>
  <si>
    <t>sosch5-66@yandex.ru</t>
  </si>
  <si>
    <t>8 (343) 83-9-15-05</t>
  </si>
  <si>
    <t>Муниципальное автономное общеобразовательное учреждение средняя общеобразовательная школа № 6</t>
  </si>
  <si>
    <t>МАОУ СОШ № 6</t>
  </si>
  <si>
    <t>624930 Свердловская область, г. Карпинск,ул.Куйбышева,д.27</t>
  </si>
  <si>
    <t>Гаврилова Валентина Аркадьевна</t>
  </si>
  <si>
    <t>shkola6@karpinsk-edu.ru</t>
  </si>
  <si>
    <t>8 (343) 83-3-29-36</t>
  </si>
  <si>
    <t>Муниципальное автономное общеобразовательное учреждение средняя общеобразовательная школа № 16</t>
  </si>
  <si>
    <t>МАОУ СОШ № 16</t>
  </si>
  <si>
    <t>624930 Свердловская область,г.Карпинск, ул.Попова, д.15</t>
  </si>
  <si>
    <t>Кнор Ольга Владимировна </t>
  </si>
  <si>
    <t>shkola16@karpinsk-edu.ru</t>
  </si>
  <si>
    <t>8 (343) 83-3-33-89</t>
  </si>
  <si>
    <t>Муниципальное автономное общеобразовательное учреждение средняя общеобразовательная школа № 24</t>
  </si>
  <si>
    <t>МАОУ СОШ № 24</t>
  </si>
  <si>
    <t>624947 Свердловская область,г.Карпинск,п.Сосновка,ул.Солнечная,10</t>
  </si>
  <si>
    <t>Глухова Ольга Анатольевна </t>
  </si>
  <si>
    <t>shkola24@karpinsk-edu.ru</t>
  </si>
  <si>
    <t>8 (343) 83-6-62-31</t>
  </si>
  <si>
    <t>Муниципальное автономное общеобразовательное учреждение средняя общеобразовательная школа № 33</t>
  </si>
  <si>
    <t>МАОУ СОШ № 33</t>
  </si>
  <si>
    <t>624945 Свердловская область, г.Карпинск, п.Кытлым, ул.Пушкина,7б</t>
  </si>
  <si>
    <t>Кадырова Наталья Михайловна </t>
  </si>
  <si>
    <t>shkola33@karpinsk-edu.ru</t>
  </si>
  <si>
    <t>8 (343) 83-6-11-57</t>
  </si>
  <si>
    <t>Администрация Новоуральского ГО</t>
  </si>
  <si>
    <t>Новоуральский городской округ</t>
  </si>
  <si>
    <t>Муниципальное автономное общеобразовательное учреждение «Средняя общеобразовательная школа № 40»</t>
  </si>
  <si>
    <t>МАОУ «СОШ № 40»</t>
  </si>
  <si>
    <t>624130, Свердловская область, г. Новоуральск, ул. Корнилова, 7/1</t>
  </si>
  <si>
    <t> 668201001</t>
  </si>
  <si>
    <t>Черных Алена Юрьевна</t>
  </si>
  <si>
    <t>40teach@novotec.ru</t>
  </si>
  <si>
    <t>8 (34370) 6-56-41</t>
  </si>
  <si>
    <t>Муниципальное автономное общеобразовательное учреждение «Гимназия № 41»</t>
  </si>
  <si>
    <t>МАОУ «Гимназия № 41»</t>
  </si>
  <si>
    <t>624130, Свердловская обл, г. Новоуральск, ул. Ленина, 38 а</t>
  </si>
  <si>
    <t>Великов Андрей Владимирович</t>
  </si>
  <si>
    <t>41zam@mail.ru</t>
  </si>
  <si>
    <t>8(34370)78741</t>
  </si>
  <si>
    <t>Муниципальное автономное общеобразовательное учреждение «Средняя общеобразовательная школа № 45»</t>
  </si>
  <si>
    <t>МАОУ «СОШ № 45»</t>
  </si>
  <si>
    <t>624130, Свердловская область, г. Новоуральск, ул. Свердлова, 13</t>
  </si>
  <si>
    <t>Бармин Александр Владимирович</t>
  </si>
  <si>
    <t>school45@novotec.ru</t>
  </si>
  <si>
    <t>8 (34370) 6-53-37</t>
  </si>
  <si>
    <t>Муниципальное автономное общеобразовательное учреждение «Гимназия «</t>
  </si>
  <si>
    <t>МАОУ «Гимназия»</t>
  </si>
  <si>
    <t>624130, Свердловская обл, г. Новоуральск, ул. Юбилейная, 7</t>
  </si>
  <si>
    <t>Сарнацкая Татьяна Васильевна </t>
  </si>
  <si>
    <t>gimn47@rambler.ru</t>
  </si>
  <si>
    <t>8 (34370) 3-36-36</t>
  </si>
  <si>
    <t>Муниципальное автономное общеобразовательное учреждение «Средняя общеобразовательная школа № 48»</t>
  </si>
  <si>
    <t>МАОУ «СОШ № 48»</t>
  </si>
  <si>
    <t>624130, Свердловская область, г. Новоуральск, ул. Советская,19а</t>
  </si>
  <si>
    <t>Загоскин Михаил Васильевич</t>
  </si>
  <si>
    <t>school-482006@yandex.ru</t>
  </si>
  <si>
    <t>8 (34370) 3-93-00</t>
  </si>
  <si>
    <t>Муниципальное автономное общеобразовательное учреждение «Средняя общеобразовательная школа № 49»</t>
  </si>
  <si>
    <t>МАОУ «СОШ № 49»</t>
  </si>
  <si>
    <t>624130, Свердловская область, г. Новоуральск, ул. Победы, 18</t>
  </si>
  <si>
    <t>Пухарева Людмила Олеговна</t>
  </si>
  <si>
    <t>sc49secretar@yandex.ru</t>
  </si>
  <si>
    <t>8 (34370) 9-67-43</t>
  </si>
  <si>
    <t>Муниципальное автономное общеобразовательное учреждение «Школа -интернат № 53»</t>
  </si>
  <si>
    <t>МАОУ «Школа -интернат № 53»</t>
  </si>
  <si>
    <t>624130, Свердловская область, г. Новоуральск, ул. Чурина, 16</t>
  </si>
  <si>
    <t>Титов Евгений Вячеславович</t>
  </si>
  <si>
    <t>sch53int@mail.ru</t>
  </si>
  <si>
    <t>8 (34370) 4-45-96</t>
  </si>
  <si>
    <t>Муниципальное автономное общеобразовательное учреждение «Средняя общеобразовательная школа № 54»</t>
  </si>
  <si>
    <t>МАОУ «СОШ № 54»</t>
  </si>
  <si>
    <t>624130, Свердловская обл, г. Новоуральск, ул. Юбилейная, 7а</t>
  </si>
  <si>
    <t>Голикова Ольга Геннадьевна</t>
  </si>
  <si>
    <t>school-54@mail.ru</t>
  </si>
  <si>
    <t>8 (34370) 3-84-53</t>
  </si>
  <si>
    <t>Муниципальное автономное общеобразовательное учреждение «Лицей № 56»</t>
  </si>
  <si>
    <t>МАОУ «Лицей № 56»</t>
  </si>
  <si>
    <t>624130, Свердловская обл, г. Новоуральск, ул. Сергея Дудина, д. 7</t>
  </si>
  <si>
    <t>Томченко Наталия Валентиновна</t>
  </si>
  <si>
    <t>school56@novotec.ru</t>
  </si>
  <si>
    <t>8 (34370) 3-07-90</t>
  </si>
  <si>
    <t>Муниципальное автономное общеобразовательное учреждение «Средняя общеобразовательная школа № 57 с углубленным изучением отдельных предметов»</t>
  </si>
  <si>
    <t>МАОУ «СОШ № 57 с углубленным изучением отдельных предметов»</t>
  </si>
  <si>
    <t>624130, Свердловская обл, г. Новоуральск, ул. Ленина, 99</t>
  </si>
  <si>
    <t>Ползунов Станислав Викторович</t>
  </si>
  <si>
    <t>Sch57@mail.ru</t>
  </si>
  <si>
    <t>8 (34370) 6-07-70</t>
  </si>
  <si>
    <t>Муниципальное автономное общеобразовательное учреждение «Лицей № 58»</t>
  </si>
  <si>
    <t>МАОУ «Лицей № 58»</t>
  </si>
  <si>
    <t>624130, Свердловская обл, г. Новоуральск, ул. Чурина, д. 3</t>
  </si>
  <si>
    <t>Даминова Полина Сергеевна</t>
  </si>
  <si>
    <t>sc58@rambler.ru</t>
  </si>
  <si>
    <t>8 (34370) 4-30-10</t>
  </si>
  <si>
    <t>Муниципальное автономное общеобразовательное учреждение «Средняя общеобразовательная школа с.Тарасково»</t>
  </si>
  <si>
    <t>МАОУ «СОШ с.Тарасково»</t>
  </si>
  <si>
    <t>624127, Свердловская обл, Новоуральский городской округ, село Тарасково, ул. Ленина, д. 30</t>
  </si>
  <si>
    <t xml:space="preserve">Серебрякова Елена Васильевна </t>
  </si>
  <si>
    <t>School_taraskovo@mail.ru</t>
  </si>
  <si>
    <t>8 (34370) 7-73-21</t>
  </si>
  <si>
    <t>Муниципальное автономное общеобразовательное учреждение «Средняя общеобразовательная школа д.Починок»</t>
  </si>
  <si>
    <t>МАОУ «СОШ д. Починок»</t>
  </si>
  <si>
    <t>624128, Свердловская область, город Новоуральск, деревня Починок, ул. Ленина, д. 19-а</t>
  </si>
  <si>
    <t>Сушенцева Галина Владимировна</t>
  </si>
  <si>
    <t>uopsh@mail.ru</t>
  </si>
  <si>
    <t>8 (34370) 7-72-33</t>
  </si>
  <si>
    <t>Администрация Невьянского ГО</t>
  </si>
  <si>
    <t>Невьянский городской округ</t>
  </si>
  <si>
    <t>Муниципальное бюджетное общеобразовательное учреждение средняя общеобразовательная школа № 1 Невьянского городского округа</t>
  </si>
  <si>
    <t>МБОУ СОШ № 1 Невьянского ГО</t>
  </si>
  <si>
    <t>624192,  Свердлоская область, город Невьянск, улица Карла Маркса, дом 6,</t>
  </si>
  <si>
    <t>Каюмова Людмила Владимировна </t>
  </si>
  <si>
    <t>difenbahia@bk.ru</t>
  </si>
  <si>
    <t>(34356) 21864</t>
  </si>
  <si>
    <t>Муниципальное автономное общеобразовательное учреждение средняя общеобразовательная школа № 2 Невьянского городского округа</t>
  </si>
  <si>
    <t>624192, Свердловскя область, г.  Невьянск, ул. Самойлова,  4</t>
  </si>
  <si>
    <t>Семячкова Ирина Роландовна </t>
  </si>
  <si>
    <t>shkola2.ru@mail.ru</t>
  </si>
  <si>
    <t>(34356) 22201</t>
  </si>
  <si>
    <t>Муниципальное бюджетное общеобразовательное учреждение средняя общеобразовательная школа № 3 Невьянского городского округа</t>
  </si>
  <si>
    <t>МБОУ СОШ № 3 Невьянского городского округа</t>
  </si>
  <si>
    <t>624192, Свердловскя область, г.  Невьянск, ул. Красноармейская, д.13</t>
  </si>
  <si>
    <t>Скороходова Наталья Владимировна</t>
  </si>
  <si>
    <t>school_3_66@mail.ru</t>
  </si>
  <si>
    <t>(34356) 22444</t>
  </si>
  <si>
    <t>Муниципальное бюджетное общеобразовательное учреждение средняя общеобразовательная школа № 4 Невьянского городского округа</t>
  </si>
  <si>
    <t>МБОУ СОШ № 4 Невьянского городского округа</t>
  </si>
  <si>
    <t>624194, Свердловская область, г. Невьянск, ул. Долгих, д.69</t>
  </si>
  <si>
    <t>Колногоров Сергей Геннадьевич</t>
  </si>
  <si>
    <t>nevscola4@mail.ru</t>
  </si>
  <si>
    <t>(34356) 42009</t>
  </si>
  <si>
    <t>Муниципальное бюджетное общеобразовательное учреждение средняя общеобразовательная школа № 5 Невьянского городского округа</t>
  </si>
  <si>
    <t>МБОУ СОШ № 5 НГО</t>
  </si>
  <si>
    <t>624194, Свердловская область, г. Невьянск, ул. Долгих, д.9</t>
  </si>
  <si>
    <t>Шахурин Сергей Валентинович</t>
  </si>
  <si>
    <t>shcooln5@mail.ru</t>
  </si>
  <si>
    <t>(34356) 23444</t>
  </si>
  <si>
    <t>Невьянский ГО</t>
  </si>
  <si>
    <t>Муниципальное автономное общеобразовательное учреждение средняя общеобразовательная школа № 6 Невьянского городского округа</t>
  </si>
  <si>
    <t>МАОУ СОШ № 6 г. Невьянска</t>
  </si>
  <si>
    <t>624191, Свердловская обл, г. Невьянск, ул. Дзержинского, д.3а</t>
  </si>
  <si>
    <t>Бицюта Ирина Николаевна</t>
  </si>
  <si>
    <t xml:space="preserve">maou6_nev@mail.ru </t>
  </si>
  <si>
    <t>+7 (34356) 2-03-09 +7 (34356) 4-56-50</t>
  </si>
  <si>
    <t>Муниципальное бюджетное общеобразовательное учреждение средняя общеобразовательная школа с. Аятское</t>
  </si>
  <si>
    <t>МБОУ СОШ с. Аятское</t>
  </si>
  <si>
    <t>624183, Свердловская область, Невьянский район, село Аятское, ул.Калинина, 5</t>
  </si>
  <si>
    <t>Клементьева Юлия Валерьевна </t>
  </si>
  <si>
    <t>ajatskoe@mail.ru</t>
  </si>
  <si>
    <t>(34356) 34172</t>
  </si>
  <si>
    <t>Муниципальное автономное общеобразовательное учреждение средняя общеобразовательная школа с. Быньги</t>
  </si>
  <si>
    <t>МАОУ СОШ с. Быньги</t>
  </si>
  <si>
    <t>624171, Свердловская область, Невьянский район, с.Быньги, ул. Мартьянова, 45</t>
  </si>
  <si>
    <t>Иванцова Светлана Анатольевна </t>
  </si>
  <si>
    <t>223344551100@mail.ru</t>
  </si>
  <si>
    <t>(34356) 30143</t>
  </si>
  <si>
    <t>Управление образования Невьянского городского округа</t>
  </si>
  <si>
    <t>Муниципальное бюджетное вечернее (сменное) общеобразовательное учреждение вечерняя (сменная) общеобразовательная школа Невьянского городского округа</t>
  </si>
  <si>
    <t>Вечерняя школа НГО</t>
  </si>
  <si>
    <t>624192, Свердловская область, г. Невьянск, ул.Карла Маркса, 13</t>
  </si>
  <si>
    <t>Шувалова Татьяна Георгиевна</t>
  </si>
  <si>
    <t>adngo@nevyansk.net</t>
  </si>
  <si>
    <t>8 (34356) 2-11-56</t>
  </si>
  <si>
    <t>Муниципальное бюджетное общеобразовательное учреждение средняя общеобразовательная школа поселка Калиново</t>
  </si>
  <si>
    <t>МБОУ СОШ п. Калиново</t>
  </si>
  <si>
    <t>624186, Свердловская область, Невьянский район, поселок Калиново, улица Ленина, 25</t>
  </si>
  <si>
    <t>Скороходов Максим Леонидович</t>
  </si>
  <si>
    <t>mousosh_kalinovo@mail.ru</t>
  </si>
  <si>
    <t>(34370) 73143</t>
  </si>
  <si>
    <t>Муниципальное бюджетное общеобразовательное учреждение «Средняя общеобразовательная школа с. Конево»</t>
  </si>
  <si>
    <t>МБОУ «СОШ с. Конево»</t>
  </si>
  <si>
    <t>624185, Свердловская область, Невьянский район, село Конево, ул.5-ти Коммунаров, 9а</t>
  </si>
  <si>
    <t>Игошева Лариса Николаевна</t>
  </si>
  <si>
    <t>ncosobol@mail.ru</t>
  </si>
  <si>
    <t>8 (34356) 3-21-94</t>
  </si>
  <si>
    <t>Муниципальное бюджетное общеобразовательное учреждение средняя общеобразовательная школа поселка Ребристый</t>
  </si>
  <si>
    <t>МБОУ СОШ п. Ребристый</t>
  </si>
  <si>
    <t>624187, Свердловская область, поселок Ребристый, улица Ленина, 2</t>
  </si>
  <si>
    <t>Шаравьев Сергей Владимирович</t>
  </si>
  <si>
    <t>rebrist@mail.ru</t>
  </si>
  <si>
    <t>(34356) 36147</t>
  </si>
  <si>
    <t>Муниципальное бюджетное общеобразовательное учреждение основная общеобразовательная школа п.Таватуй Невьянского городского округа</t>
  </si>
  <si>
    <t>МБОУ ООШ п.Таватуй Невьянского городского округа</t>
  </si>
  <si>
    <t>624175, Свердловская область, Невьянский район, п. Таватуй, ул. Лесная, д. 10 "А"</t>
  </si>
  <si>
    <t>Гуляева Юлия Владимировна </t>
  </si>
  <si>
    <t>shk.tav_10@mail.ru</t>
  </si>
  <si>
    <t>(34356) 38238</t>
  </si>
  <si>
    <t>Муниципальное автономное общеобразовательное учреждение средняя общеобразовательная школа посёлка Цементный</t>
  </si>
  <si>
    <t>МАОУ СОШ п. Цементный</t>
  </si>
  <si>
    <t>624173, Свердловская область, Невьянский район, поселок Цементный, ул.Школьная, 2</t>
  </si>
  <si>
    <t>soshcem@mail.ru</t>
  </si>
  <si>
    <t>(34356) 41319</t>
  </si>
  <si>
    <t>Муниципальное бюджетное общеобразовательное учреждение средняя общеобразовательная школа поселка Аять</t>
  </si>
  <si>
    <t>МБОУ СОШ п. Аять</t>
  </si>
  <si>
    <t>624180, Свердловская область, Невьянский район, п. Аять, ул. Ленина, д. 8</t>
  </si>
  <si>
    <t>Яковлева Елена Ивановна</t>
  </si>
  <si>
    <t>mouayat@mail.ru</t>
  </si>
  <si>
    <t>9222254345</t>
  </si>
  <si>
    <t>Администрация Ивдельского ГО</t>
  </si>
  <si>
    <t>Ивдельский городской округ</t>
  </si>
  <si>
    <t>Муниципальное автономное общеобразовательное учреждение средняя общеобразовательная школа № 1 г. Ивделя</t>
  </si>
  <si>
    <t>МАОУ СОШ № 1 г. Ивделя</t>
  </si>
  <si>
    <t>624590, Свердловская область, г.Ивдель ул.Данилова, д.134</t>
  </si>
  <si>
    <t>Погудина Юлия  Александровна</t>
  </si>
  <si>
    <t xml:space="preserve">scoollivd@ </t>
  </si>
  <si>
    <t>8(343)8622293</t>
  </si>
  <si>
    <t>Муниципальное автономное общеобразовательное учреждение средняя общеобразовательная школа № 2 г. Ивделя</t>
  </si>
  <si>
    <t>МАОУ СОШ № 2 г. Ивделя</t>
  </si>
  <si>
    <t>624594, Свердловская область, г.Ивдель, ул.Советская д.8</t>
  </si>
  <si>
    <t>Силкина Татьяна Владимировна</t>
  </si>
  <si>
    <t>halanskaya@</t>
  </si>
  <si>
    <t>8(343)8626756</t>
  </si>
  <si>
    <t>Муниципальное автономное общеобразовательное учреждение средняя общеобразовательная школа № 3 г. Ивделя, п. Полуночное</t>
  </si>
  <si>
    <t>МАОУ СОШ № 3 г. Ивделя, п. Полуночное</t>
  </si>
  <si>
    <t>624577, Свердловская область, г.Ивдель п.Полуночное, ул.Бабкина, д.3</t>
  </si>
  <si>
    <t>Галлашева Ольга Николаевна</t>
  </si>
  <si>
    <t>polunochshool</t>
  </si>
  <si>
    <t>Муниципальное автономное общеобразовательное учреждение средняя общеобразовательная школа № 7 г. Ивделя</t>
  </si>
  <si>
    <t>МАОУ СОШ № 7 г. Ивделя</t>
  </si>
  <si>
    <t>624590, Свердловская область, г.Ивдель ул. 50 лет Октября, д.17</t>
  </si>
  <si>
    <t>Подшивалова Татьяна Ивановна</t>
  </si>
  <si>
    <t>Ivdsc7@mail.ru</t>
  </si>
  <si>
    <t>8(343)8629720</t>
  </si>
  <si>
    <t>Муниципальное казенное общеобразовательное учреждение средняя общеобразовательная школа № 11 г. Ивделя, п. Оус</t>
  </si>
  <si>
    <t>МКОУ СОШ № 11 г. Ивделя, п. Оус</t>
  </si>
  <si>
    <t>624590, Свердловская область, г.Ивдель п.Оус, ул.Молодежная, д.51</t>
  </si>
  <si>
    <t>Ямнова Лидия Владимировна</t>
  </si>
  <si>
    <t>www.oys11@</t>
  </si>
  <si>
    <t>8(343)8621862</t>
  </si>
  <si>
    <t>Муниципальное казенное общеобразовательное учреждение средняя общеобразовательная школа № 19 г. Ивделя, п. Сама</t>
  </si>
  <si>
    <t>МКОУ СОШ № 19 г. Ивделя, п. Сама</t>
  </si>
  <si>
    <t>624551, Свердловская область, г.Ивдель, п.Сама, ул.Горняков, д.5</t>
  </si>
  <si>
    <t>Коротких Владимир Леонидович </t>
  </si>
  <si>
    <t>shartashk24@mail.ru</t>
  </si>
  <si>
    <t>8 (343) 362-43-99</t>
  </si>
  <si>
    <t>Муниципальное автономное общеобразовательное учреждение средняя общеобразовательная школа № 21 г. Ивделя, п. Екатерининка</t>
  </si>
  <si>
    <t>МАОУ СОШ № 21 г. Ивделя, п. Екатерининка</t>
  </si>
  <si>
    <t>624590, Свердловская область, г.Ивдель п.Екатерининка, ул.Красноармейская, д.1</t>
  </si>
  <si>
    <t>Воронина Елена Мугиновна</t>
  </si>
  <si>
    <t xml:space="preserve">cb_uo_ivdel@mail.ru </t>
  </si>
  <si>
    <t>Администрация Сосьвинского ГО</t>
  </si>
  <si>
    <t>Сосьвинский городской округ</t>
  </si>
  <si>
    <t>Муниципальное бюджетное общеобразовательное учреждение средняя общеобразовательная школа № 1 имени Героя Российской Федерации Романова В.В.</t>
  </si>
  <si>
    <t>МБОУ СОШ № 1 имени Героя РФ Романова В.В.</t>
  </si>
  <si>
    <t>624971, Свердловская область, Серовский район, р.п. Сосьва, ул. Толмачева, 34</t>
  </si>
  <si>
    <t>Зайцева Светлана Юрьевна</t>
  </si>
  <si>
    <t>cool1s@mail.ru</t>
  </si>
  <si>
    <t>8(34385)44437</t>
  </si>
  <si>
    <t>Муниципальное бюджетное общеобразовательное учреждение средняя общеобразовательная школа № 4 п.г.т. Сосьва</t>
  </si>
  <si>
    <t>МБОУ СОШ № 4 п.г.т. Сосьва</t>
  </si>
  <si>
    <t>624971, Свердловская область, Серовский район, р.п. Сосьва, ул. Карла Маркса, 19</t>
  </si>
  <si>
    <t>Меркушина Марина Александровна</t>
  </si>
  <si>
    <t>skola4@bk.ru</t>
  </si>
  <si>
    <t>(34385)44296</t>
  </si>
  <si>
    <t>Муниципальное бюджетное общеобразовательное учреждение средняя общеобразовательная школа № 1 п. Восточный</t>
  </si>
  <si>
    <t>МБОУ СОШ № 1 п. Восточный</t>
  </si>
  <si>
    <t>624975 Свердловская область, Серовский район, п. Восточный, ул. Школьная, 2</t>
  </si>
  <si>
    <t>Хисамудинов Анатолий Раилович</t>
  </si>
  <si>
    <t>vost1@ rambler.ru</t>
  </si>
  <si>
    <t>(34385) 44786</t>
  </si>
  <si>
    <t>Муниципальное бюджетное общеобразовательное учреждение средняя общеобразовательная школа № 2 п. Восточный</t>
  </si>
  <si>
    <t>МБОУ СОШ № 2 п. Восточный</t>
  </si>
  <si>
    <t>624975 Свердловская область, Серовский район, п. Восточный, пер. Парковый, 1</t>
  </si>
  <si>
    <t>Белкина Лидия Петровна</t>
  </si>
  <si>
    <t>vost.vsh2@mail.ru</t>
  </si>
  <si>
    <t>8(343)854-40-74</t>
  </si>
  <si>
    <t>Муниципальное бюджетное общеобразовательное учреждение средняя общеобразовательная школа с.Романово</t>
  </si>
  <si>
    <t>МБОУ СОШ с.Романово</t>
  </si>
  <si>
    <t>624961, Свердловская область, Серовский район, с. Романово, ул. Центральная, 30а</t>
  </si>
  <si>
    <t>Студицких Ирина Викторовна</t>
  </si>
  <si>
    <t>school07rom@mail.ru</t>
  </si>
  <si>
    <t>8(34385) 48-3-66</t>
  </si>
  <si>
    <t>Муниципальное бюджетное общеобразовательное учреждение средняя общеобразовательная школа с.Кошай</t>
  </si>
  <si>
    <t>МБОУ СОШ с.Кошай</t>
  </si>
  <si>
    <t>624965, Свердловская область, Серовский район, с. Кошай, ул. Ворошилова, 48</t>
  </si>
  <si>
    <t>Мифтахутдинова Галина Ивановна</t>
  </si>
  <si>
    <t xml:space="preserve">shkola_koshay@mail.ru </t>
  </si>
  <si>
    <t xml:space="preserve">8(34385) 4-78-41 </t>
  </si>
  <si>
    <t>Управление Образования Администрации г. Нижний Тагил</t>
  </si>
  <si>
    <t>Город Нижний Тагил</t>
  </si>
  <si>
    <t>Муниципальное бюджетное общеобразовательное учреждение средняя общеобразовательная школа № 1 им. Н.К. Крупской</t>
  </si>
  <si>
    <t>МБОУ СОШ № 1 им. Н.К. Крупской</t>
  </si>
  <si>
    <t>Российская Федерация, 622002, Свердловская обл, Нижний Тагил г, Оплетина, 11 А</t>
  </si>
  <si>
    <t>Мамонова Татьяна Валентиновна</t>
  </si>
  <si>
    <t>sh1-inform13@rambler.ru</t>
  </si>
  <si>
    <t>8 (343)524-54-38</t>
  </si>
  <si>
    <t>Муниципальное бюджетное общеобразовательное учреждение средняя общеобразовательная школа № 3</t>
  </si>
  <si>
    <t>МБОУ СОШ № 3</t>
  </si>
  <si>
    <t>Российская Федерация, 622014, Свердловская обл, г. Нижний Тагил, ул. Перова, 133</t>
  </si>
  <si>
    <t>Дровняшина Елена Юрьевна</t>
  </si>
  <si>
    <t>school3ntagil@mail.ru</t>
  </si>
  <si>
    <t>8 (343)525-85-56</t>
  </si>
  <si>
    <t>Муниципальное бюджетное общеобразовательное учреждение средняя общеобразовательная школа № 4</t>
  </si>
  <si>
    <t>МБОУ СОШ № 4</t>
  </si>
  <si>
    <t>Российская Федерация, 622018, Свердловская обл, г. Нижний Тагил, ул. Энтузиастов, 1А</t>
  </si>
  <si>
    <t>Саламатов Владимир Игоревич</t>
  </si>
  <si>
    <t>mou4ntagil@yandex.ru</t>
  </si>
  <si>
    <t>8(343)533-54-17</t>
  </si>
  <si>
    <t>Муниципальное автономное общеобразовательное учреждение средняя общеобразовательная школа № 5 с углубленным изучением отдельных предметов им. Г.Н. Зайцева</t>
  </si>
  <si>
    <t>МАОУ СОШ № 5 с углубленным изучением отдельных предметов им. Г.Н. Зайцева</t>
  </si>
  <si>
    <t>Российская Федерация, 622005, Свердловская обл, г. Нижний Тагил, ул. Попова, 17</t>
  </si>
  <si>
    <t>Александрова Ольга Максимовна</t>
  </si>
  <si>
    <t>school5_nt@mail.ru</t>
  </si>
  <si>
    <t>8 (343)525-97-20</t>
  </si>
  <si>
    <t>Муниципальное бюджетное общеобразовательное учреждение средняя общеобразовательная школа № 6 им. А.П. Бондина</t>
  </si>
  <si>
    <t>МБОУ СОШ № 6 им. А.П. Бондина</t>
  </si>
  <si>
    <t>Российская Федерация, 622000, Свердловская обл, г. Нижний Тагил, ул. Октябрьской революции, 2</t>
  </si>
  <si>
    <t>Алексеева Татьяна Юрьевна </t>
  </si>
  <si>
    <t>n.tagil.school-6@mail.ru</t>
  </si>
  <si>
    <t xml:space="preserve"> 8(343)525-39-53</t>
  </si>
  <si>
    <t>Муниципальное бюджетное общеобразовательное учреждение средняя общеобразовательная школа № 7</t>
  </si>
  <si>
    <t>МБОУ СОШ № 7</t>
  </si>
  <si>
    <t>Российская Федерация, 622051, Свердловская обл, г. Нижний Тагил, ул. Тельмана, 19</t>
  </si>
  <si>
    <t>Васильев Игорь Павлович</t>
  </si>
  <si>
    <t>school7nt@mail.ru</t>
  </si>
  <si>
    <t>8(343)533-53-70</t>
  </si>
  <si>
    <t>Муниципальное бюджетное общеобразовательное учреждение средняя общеобразовательная школа № 8</t>
  </si>
  <si>
    <t>МБОУ СОШ № 8</t>
  </si>
  <si>
    <t>Российская Федерация, 622980, Свердловская обл, Пригородный р-н, п. Висимо-Уткинск, ул. Розы Люксембург, 2 В</t>
  </si>
  <si>
    <t>Жарнаклева Наталья Ивановна</t>
  </si>
  <si>
    <t>Shcool8nt@rambler</t>
  </si>
  <si>
    <t>8(343)533-84-15</t>
  </si>
  <si>
    <t>Муниципальное автономное общеобразовательное учреждение средняя общеобразовательная школа № 9</t>
  </si>
  <si>
    <t>МАОУ СОШ № 9</t>
  </si>
  <si>
    <t>Российская Федерация, 622051, Свердловская обл, г. Нижний Тагил,ул. Ильича, 12</t>
  </si>
  <si>
    <t>Соколова Елена Григорьевна </t>
  </si>
  <si>
    <t xml:space="preserve">pochta@school9-nt.ru </t>
  </si>
  <si>
    <t>8(343)533-55-69</t>
  </si>
  <si>
    <t>Муниципальное бюджетное общеобразовательное учреждение средняя общеобразовательная школа № 10</t>
  </si>
  <si>
    <t>МБОУ СОШ № 10</t>
  </si>
  <si>
    <t>Российская Федерация, 622016, Свердловская обл, г. Нижний Тагил, ул. Известковая, 29</t>
  </si>
  <si>
    <t>Лекинская Татьяна Анатольевна</t>
  </si>
  <si>
    <t>school10-nt@mail.ru</t>
  </si>
  <si>
    <t>8(343)548-95-40</t>
  </si>
  <si>
    <t>Муниципальное бюджетное общеобразовательное учреждение средняя общеобразовательная школа № 12</t>
  </si>
  <si>
    <t>МБОУ СОШ № 12</t>
  </si>
  <si>
    <t>Российская Федерация, 622042, Свердловская обл, г. Нижний Тагил, ул. Жуковского, 5-а</t>
  </si>
  <si>
    <t>Покровская Елена Юрьевна </t>
  </si>
  <si>
    <t>MOU-SOSH12@yandex.ru</t>
  </si>
  <si>
    <t>8 (343) 543-40-79</t>
  </si>
  <si>
    <t>Муниципальное бюджетное общеобразовательное учреждение средняя общеобразовательная школа № 13</t>
  </si>
  <si>
    <t>МБОУ СОШ № 13</t>
  </si>
  <si>
    <t>Российская Федерация, 622012, Свердловская обл, г. Нижний Тагил, ул. Щорса, 8</t>
  </si>
  <si>
    <t>Шевелева Лариса Кадыровна</t>
  </si>
  <si>
    <t>school13-07@mail.ru</t>
  </si>
  <si>
    <t>8(343)538-43-58</t>
  </si>
  <si>
    <t>Муниципальное автономное общеобразовательное учреждение гимназия № 18</t>
  </si>
  <si>
    <t>МАОУ гимназия № 18</t>
  </si>
  <si>
    <t>Российская Федерация, 622001, Свердловская обл, г. Нижний Тагил , ул. Газетная, 27</t>
  </si>
  <si>
    <t>Щербачова Людмила Александровна</t>
  </si>
  <si>
    <t>gimnaziya18@e-tagil.ru</t>
  </si>
  <si>
    <t>8(343)541 70 75</t>
  </si>
  <si>
    <t>Российская Федерация, 622018, Свердловская обл, г. Нижний Тагил, ул. Алтайская, 35</t>
  </si>
  <si>
    <t>Уткина Марина  Игоревна</t>
  </si>
  <si>
    <t>sch201@rambler.ru</t>
  </si>
  <si>
    <t>8(343)540-11-97</t>
  </si>
  <si>
    <t>Муниципальное бюджетное общеобразовательное учреждение средняя общеобразовательная школа № 21 «Кадетская школа»</t>
  </si>
  <si>
    <t>МБОУ СОШ № 21 «Кадетская школа»</t>
  </si>
  <si>
    <t>Российская Федерация, 622022, Свердловская обл, г. Нижний Тагил, ул. Некрасова, 1</t>
  </si>
  <si>
    <t>Казаринов Алексей Леонидович</t>
  </si>
  <si>
    <t>nt_kadet_21@mail.ru</t>
  </si>
  <si>
    <t>8(343)548-86-40</t>
  </si>
  <si>
    <t>Муниципальное бюджетное общеобразовательное учреждение средняя общеобразовательная школа № 25</t>
  </si>
  <si>
    <t>МБОУ СОШ № 25</t>
  </si>
  <si>
    <t>Российская Федерация, 622015, Свердловская обл, г. Нижний Тагил, ул. Гагарина, 11</t>
  </si>
  <si>
    <t>Коновалова Юлия Викторовна </t>
  </si>
  <si>
    <t>school_25@bk.ru</t>
  </si>
  <si>
    <t>8 (343)529-15-36</t>
  </si>
  <si>
    <t>Муниципальное автономное общеобразовательное учреждение средняя общеобразовательная школа № 30</t>
  </si>
  <si>
    <t>МАОУ СОШ № 30</t>
  </si>
  <si>
    <t>Российская Федерация, 622022, Свердловская обл, г. Нижний Тагил, ул. Верхняя Черепанова, 17А</t>
  </si>
  <si>
    <t xml:space="preserve">Дербенева  Елена  Павловна </t>
  </si>
  <si>
    <t>school30-nt@mail.ru</t>
  </si>
  <si>
    <t>8(343)548-35-06</t>
  </si>
  <si>
    <t>Муниципальное бюджетное общеобразовательное учреждение средняя общеобразовательная школа № 32 с углубленным изучением отдельных предметов</t>
  </si>
  <si>
    <t>МБОУ СОШ № 32 с углубленным изучением отдельных предметов</t>
  </si>
  <si>
    <t>Российская Федерация, 622034, Свердловская обл, г. Нижний Тагил, ул. Карла Маркса, 67</t>
  </si>
  <si>
    <t>Масликова Галина Анатольевна</t>
  </si>
  <si>
    <t>schule32@inbox.ru</t>
  </si>
  <si>
    <t>8 (343) 541-23-32</t>
  </si>
  <si>
    <t>Российская Федерация, 622002, Свердловская обл, г. Нижний Тагил, ул. Красноармейская, 107А</t>
  </si>
  <si>
    <t>Шосман Ирина Владимировна</t>
  </si>
  <si>
    <t>moy33@mail.ru</t>
  </si>
  <si>
    <t>8(343)524-35-00</t>
  </si>
  <si>
    <t>Муниципальное бюджетное общеобразовательное учреждение начальная общеобразовательная школа № 34</t>
  </si>
  <si>
    <t>МБОУ НОШ № 34</t>
  </si>
  <si>
    <t>Российская Федерация, 622014, Свердловская обл, г. Нижний Тагил, ул. Горняка, 25</t>
  </si>
  <si>
    <t>Паутова Галина Васильевна </t>
  </si>
  <si>
    <t>nt-shcola34@mail.ru</t>
  </si>
  <si>
    <t>8(343)525-87-37</t>
  </si>
  <si>
    <t>Муниципальное бюджетное общеобразовательное учреждение средняя общеобразовательная школа № 35 с углубленным изучением отдельных предметов</t>
  </si>
  <si>
    <t>МБОУ СОШ № 35 с углубленным изучением отдельных предметов</t>
  </si>
  <si>
    <t>Российская Федерация, 622007, Свердловская обл, г. Нижний Тагил, ул. Патона, 7</t>
  </si>
  <si>
    <t>Мусатов Константин Алексеевич</t>
  </si>
  <si>
    <t>ou38@yandex.ru</t>
  </si>
  <si>
    <t>8 (343)531-33-34</t>
  </si>
  <si>
    <t>Муниципальное бюджетное общеобразовательное учреждение средняя общеобразовательная школа № 36</t>
  </si>
  <si>
    <t>МБОУ СОШ № 36</t>
  </si>
  <si>
    <t>Российская Федерация, 622048, Свердловская обл, г. Нижний Тагил, ул. Зари, 32</t>
  </si>
  <si>
    <t>Пашкова Елена Ивановна </t>
  </si>
  <si>
    <t>school36ntagil@yandex.ru</t>
  </si>
  <si>
    <t>8 (343)531-47-31</t>
  </si>
  <si>
    <t>Муниципальное бюджетное общеобразовательное учреждение средняя общеобразовательная школа № 38</t>
  </si>
  <si>
    <t>МБОУ СОШ № 38</t>
  </si>
  <si>
    <t>Российская Федерация, 622048, Свердловская обл, г. Нижний Тагил, ул. Зари, 46 Б</t>
  </si>
  <si>
    <t>Никонова Анастасия Сергеевна </t>
  </si>
  <si>
    <t>Муниципальное автономное общеобразовательное учреждение лицей № 39</t>
  </si>
  <si>
    <t>МАОУ лицей № 39</t>
  </si>
  <si>
    <t>Российская Федерация, 622052, Свердловская обл, г. Нижний Тагил, ул. Зари, 8</t>
  </si>
  <si>
    <t>Сайфетдинова Наиля Исмаиловна</t>
  </si>
  <si>
    <t>licej39@mail.ru</t>
  </si>
  <si>
    <t>8(343)533-45-66</t>
  </si>
  <si>
    <t>Муниципальное автономное общеобразовательное учреждение средняя общеобразовательная школа № 40</t>
  </si>
  <si>
    <t>МАОУ СОШ № 40</t>
  </si>
  <si>
    <t>Российская Федерация, 622049, Свердловская обл, г. Нижний Тагил, Октябрьский проспект, 16</t>
  </si>
  <si>
    <t>Чернявская Лариса Михайловна</t>
  </si>
  <si>
    <t>563124@mail.ru</t>
  </si>
  <si>
    <t>8(343)532-54-96</t>
  </si>
  <si>
    <t>Муниципальное бюджетное общеобразовательное учреждение средняя общеобразовательная школа № 41</t>
  </si>
  <si>
    <t>МБОУ СОШ № 41</t>
  </si>
  <si>
    <t>Российская Федерация, 622018, Свердловская обл, г. Нижний Тагил, Калинина, 2А</t>
  </si>
  <si>
    <t>Ахметова Людмила Георгиевна </t>
  </si>
  <si>
    <t>Муниципальное автономное общеобразовательное учреждение начальная общеобразовательная школа № 43</t>
  </si>
  <si>
    <t>МАОУ НОШ № 43</t>
  </si>
  <si>
    <t>Российская Федерация, 622048, Свердловская обл, г. Нижний Тагил, ул. Зари, 30</t>
  </si>
  <si>
    <t>Тиунова Елена Викторовна </t>
  </si>
  <si>
    <t>Муниципальное бюджетное общеобразовательное учреждение средняя общеобразовательная школа № 44 имени народного учителя СССР Г.Д.Лавровой</t>
  </si>
  <si>
    <t>МБОУ СОШ № 44 имени народного учителя СССР Г.Д.Лавровой</t>
  </si>
  <si>
    <t>Российская Федерация, 622034, Свердловская обл, г. Нижний Тагил, ул. Пархоменко, 13</t>
  </si>
  <si>
    <t>Куляшова Елена Юрьевна</t>
  </si>
  <si>
    <t>ntschool44@mail.ru</t>
  </si>
  <si>
    <t>8 (343)541-91-14</t>
  </si>
  <si>
    <t>Муниципальное бюджетное общеобразовательное учреждение средняя общеобразовательная школа № 45</t>
  </si>
  <si>
    <t>МБОУ СОШ № 45</t>
  </si>
  <si>
    <t>Российская Федерация, 622036, Свердловская обл, г. Нижний Тагил, ул. Новострой, 11</t>
  </si>
  <si>
    <t>Зарипова Марина Сергеевна</t>
  </si>
  <si>
    <t>moy_45@mail.ru</t>
  </si>
  <si>
    <t>8(343)541-08-13</t>
  </si>
  <si>
    <t>Муниципальное бюджетное общеобразовательное учреждение средняя общеобразовательная школа № 48</t>
  </si>
  <si>
    <t>МБОУ СОШ № 48</t>
  </si>
  <si>
    <t>Российская Федерация, 622001, Свердловская обл, г. Нижний Тагил, ул. Радищева, 3</t>
  </si>
  <si>
    <t>Сазонова Марина Валентиновна</t>
  </si>
  <si>
    <t>skola48@mail.ru</t>
  </si>
  <si>
    <t>8(343)524-75-00</t>
  </si>
  <si>
    <t>Муниципальное бюджетное общеобразовательное учреждение средняя общеобразовательная школа № 49</t>
  </si>
  <si>
    <t>МБОУ СОШ № 49</t>
  </si>
  <si>
    <t>Российская Федерация, 622021, Свердловская обл, г. Нижний Тагил, ул. Гвардейская, 58</t>
  </si>
  <si>
    <t>Бусыгина Ирина Константиновна</t>
  </si>
  <si>
    <t>school49nt@mail.ru</t>
  </si>
  <si>
    <t>8(343)525-99-84</t>
  </si>
  <si>
    <t>Муниципальное бюджетное общеобразовательное учреждение средняя общеобразовательная школа № 50</t>
  </si>
  <si>
    <t>МБОУ СОШ № 50</t>
  </si>
  <si>
    <t>Российская Федерация, 622002, Свердловская обл, г. Нижний Тагил, ул. Фрунзе, 25А</t>
  </si>
  <si>
    <t>Кучеренко Светлана Васильевна</t>
  </si>
  <si>
    <t>ntagilschool50@mail.ru</t>
  </si>
  <si>
    <t>8(343)524-23-29</t>
  </si>
  <si>
    <t>Муниципальное бюджетное общеобразовательное учреждение Лицей</t>
  </si>
  <si>
    <t>МБОУ Лицей</t>
  </si>
  <si>
    <t>Российская Федерация, 622035, Свердловская обл, г. Нижний Тагил, ул. Энтузиастов, 15</t>
  </si>
  <si>
    <t>Узкова Ольга Михайловна</t>
  </si>
  <si>
    <t>liceum@nm.ru</t>
  </si>
  <si>
    <t>8(343)533-18-49</t>
  </si>
  <si>
    <t>Муниципальное бюджетное общеобразовательное учреждение средняя общеобразовательная школа № 55</t>
  </si>
  <si>
    <t>МБОУ СОШ № 55</t>
  </si>
  <si>
    <t>Российская Федерация, 622052, Свердловская обл, г. Нижний Тагил, ул. Парковая, 13</t>
  </si>
  <si>
    <t>Ильиных Элана Исламовна </t>
  </si>
  <si>
    <t>shcool55@rambler.ru</t>
  </si>
  <si>
    <t>8 (343)533-24-46</t>
  </si>
  <si>
    <t>Муниципальное бюджетное общеобразовательное учреждение средняя общеобразовательная школа № 56</t>
  </si>
  <si>
    <t>МБОУ СОШ № 56</t>
  </si>
  <si>
    <t>Российская Федерация, 622005, Свердловская обл, г. Нижний Тагил, ул. Гвардейская, 20</t>
  </si>
  <si>
    <t>Кузнецова Галина Алексеевна </t>
  </si>
  <si>
    <t>skola5soswa@mail.ru</t>
  </si>
  <si>
    <t>343(85) 44960</t>
  </si>
  <si>
    <t>Муниципальное бюджетное общеобразовательное учреждение средняя общеобразовательная школа № 58</t>
  </si>
  <si>
    <t>МБОУ СОШ № 58</t>
  </si>
  <si>
    <t>Российская Федерация, 622042, Свердловская обл, г. Нижний Тагил, ул. Пархоменко, 109</t>
  </si>
  <si>
    <t>Скакун Вера Викторовна </t>
  </si>
  <si>
    <t>Муниципальное автономное общеобразовательное учреждение средняя общеобразовательная школа № 61 с углубленным изучением отдельных предметов</t>
  </si>
  <si>
    <t>МАОУ СОШ № 61 с углубленным изучением отдельных предметов</t>
  </si>
  <si>
    <t>Российская Федерация, 622035, Свердловская обл, г. Нижний Тагил, ул. Тимирязева, 109</t>
  </si>
  <si>
    <t>Гизенко Лариса Викторовна</t>
  </si>
  <si>
    <t>moy61@list.ru</t>
  </si>
  <si>
    <t>8 (343)533-33-62</t>
  </si>
  <si>
    <t>Муниципальное бюджетное общеобразовательное учреждение средняя общеобразовательная школа № 64</t>
  </si>
  <si>
    <t>МБОУ СОШ № 64</t>
  </si>
  <si>
    <t>Российская Федерация, 622034, Свердловская обл, г. Нижний Тагил, пр-т Мира, 9</t>
  </si>
  <si>
    <t>Басенцян Светлана Ивановна</t>
  </si>
  <si>
    <t>sch642007@yandex.ru</t>
  </si>
  <si>
    <t>8(343)525-34-66</t>
  </si>
  <si>
    <t>Муниципальное бюджетное общеобразовательное учреждение средняя общеобразовательная школа № 65</t>
  </si>
  <si>
    <t>МБОУ СОШ № 65</t>
  </si>
  <si>
    <t>Российская Федерация, 622031, Свердловская обл, г. Нижний Тагил, ул. Решетникова, 29</t>
  </si>
  <si>
    <t>Моисеенко Татьяна Ильинична</t>
  </si>
  <si>
    <t>school65-nt@mail.ru</t>
  </si>
  <si>
    <t>8(343)540-10-10</t>
  </si>
  <si>
    <t>Муниципальное бюджетное общеобразовательное учреждение средняя общеобразовательная школа № 66</t>
  </si>
  <si>
    <t>МБОУ СОШ № 66</t>
  </si>
  <si>
    <t>Российская Федерация, 622005, Свердловская обл, г. Нижний Тагил, ул. Черноморская, 106</t>
  </si>
  <si>
    <t>Мусин Роман Нормухамедович</t>
  </si>
  <si>
    <t>schkola66@yandex.ru</t>
  </si>
  <si>
    <t>8(343)597-78-98</t>
  </si>
  <si>
    <t>Муниципальное автономное общеобразовательное учреждение средняя общеобразовательная школа № 69</t>
  </si>
  <si>
    <t>МАОУ СОШ № 69</t>
  </si>
  <si>
    <t>Российская Федерация, 622049, Свердловская обл, г. Нижний Тагил, пр-т Октябрьский, 16А</t>
  </si>
  <si>
    <t>Шипунова Валентина Сергеевна</t>
  </si>
  <si>
    <t>sh69_ntagil@mail.ru</t>
  </si>
  <si>
    <t xml:space="preserve">8(343)532-70-12 </t>
  </si>
  <si>
    <t>Муниципальное бюджетное общеобразовательное учреждение средняя общеобразовательная школа № 70</t>
  </si>
  <si>
    <t>МБОУ СОШ № 70</t>
  </si>
  <si>
    <t>Российская Федерация, 622051, Свердловская обл, г. Нижний Тагил, ул. Ильича, 22</t>
  </si>
  <si>
    <t>Майданова Светлана Юрьевна </t>
  </si>
  <si>
    <t>shkola70nt@rambler.ru</t>
  </si>
  <si>
    <t>8(343)533-40-07</t>
  </si>
  <si>
    <t>Муниципальное бюджетное общеобразовательное учреждение средняя общеобразовательная школа № 71</t>
  </si>
  <si>
    <t>МБОУ СОШ № 71</t>
  </si>
  <si>
    <t>Российская Федерация, 622019, Свердловская обл, г. Нижний Тагил, ул. Известковая, 9</t>
  </si>
  <si>
    <t>Манучарян Иван Аршалуйсович </t>
  </si>
  <si>
    <t>svntschool71@mail.ru</t>
  </si>
  <si>
    <t>8(3435)48-48-65</t>
  </si>
  <si>
    <t>Муниципальное бюджетное общеобразовательное учреждение средняя общеобразовательная школа № 72</t>
  </si>
  <si>
    <t>МБОУ СОШ № 72</t>
  </si>
  <si>
    <t>Российская Федерация, 622005, Свердловская обл, г. Нижний Тагил, ул. Кутузова, 7</t>
  </si>
  <si>
    <t>Головин Сергей Валерьевич </t>
  </si>
  <si>
    <t>Shool_nt_72@mail.ru</t>
  </si>
  <si>
    <t>8(343)532-91-46</t>
  </si>
  <si>
    <t>Муниципальное бюджетное общеобразовательное учреждение средняя общеобразовательная школа № 75/42</t>
  </si>
  <si>
    <t>МБОУ СОШ № 75/42</t>
  </si>
  <si>
    <t>Российская Федерация, 622042, Свердловская обл, г. Нижний Тагил, ул. Победы, 35</t>
  </si>
  <si>
    <t>Минина Ирина Георезонтальевна</t>
  </si>
  <si>
    <t>school75@list.ru</t>
  </si>
  <si>
    <t>8(343)543-56-40</t>
  </si>
  <si>
    <t>Муниципальное бюджетное общеобразовательное учреждение средняя общеобразовательная школа № 77</t>
  </si>
  <si>
    <t>МБОУ СОШ № 77</t>
  </si>
  <si>
    <t>Российская Федерация, 622035, Свердловская обл, г. Нижний Тагил, ул. Коминтерна, 59</t>
  </si>
  <si>
    <t>Жидкова Галина Николаевна </t>
  </si>
  <si>
    <t>porosh@list.ru</t>
  </si>
  <si>
    <t>8 (343) 752-45-26</t>
  </si>
  <si>
    <t>Муниципальное бюджетное общеобразовательное учреждение средняя общеобразовательная школа № 80</t>
  </si>
  <si>
    <t>МБОУ СОШ № 80</t>
  </si>
  <si>
    <t>Российская Федерация, 622049, Свердловская обл, г. Нижний Тагил, шоссе Черноисточинское, 13</t>
  </si>
  <si>
    <t>Коурова Наталья Владимировна </t>
  </si>
  <si>
    <t>563146@mail.ru</t>
  </si>
  <si>
    <t>8(343)544-44-26</t>
  </si>
  <si>
    <t>Муниципальное бюджетное общеобразовательное учреждение средняя общеобразовательная школа № 81</t>
  </si>
  <si>
    <t>МБОУ СОШ № 81</t>
  </si>
  <si>
    <t>Российская Федерация, 622049, Свердловская обл, г. Нижний Тагил, ул. Тагилстроевская, 1Б</t>
  </si>
  <si>
    <t>Усатова Светлана Петровна</t>
  </si>
  <si>
    <t>mou81@mail.ru</t>
  </si>
  <si>
    <t>8(343)532-38-01</t>
  </si>
  <si>
    <t>Муниципальное автономное общеобразовательное учреждение Политехническая гимназия</t>
  </si>
  <si>
    <t>МАОУ Политехническая гимназия</t>
  </si>
  <si>
    <t>Российская Федерация, 622049, Свердловская обл, г. Нижний Тагил, ул. Тагилстроевская, 1А</t>
  </si>
  <si>
    <t>Дьячкова Елена Ивановна</t>
  </si>
  <si>
    <t>ntpg.tagil@mail.ru</t>
  </si>
  <si>
    <t>8(343)544-90-37</t>
  </si>
  <si>
    <t>Муниципальное автономное общеобразовательное учреждение средняя общеобразовательная школа № 85</t>
  </si>
  <si>
    <t>МАОУ СОШ № 85</t>
  </si>
  <si>
    <t>Российская Федерация, 622042, Свердловская обл, г. Нижний Тагил, пр-т Мира, 67</t>
  </si>
  <si>
    <t>Калашников Игорь Жоржович</t>
  </si>
  <si>
    <t>school@nt85.ru</t>
  </si>
  <si>
    <t xml:space="preserve">8(343) 543-22-29 </t>
  </si>
  <si>
    <t>Муниципальное автономное общеобразовательное учреждение Гимназия № 86</t>
  </si>
  <si>
    <t>МАОУ Гимназия № 86</t>
  </si>
  <si>
    <t>Российская Федерация, 622035, Свердловская обл, г. Нижний Тагил, ул. Коминтерна, 47</t>
  </si>
  <si>
    <t>Стародумова Ольга Васильевна</t>
  </si>
  <si>
    <t>gimnazia86@yandex.ru</t>
  </si>
  <si>
    <t>8(343)533-22-21</t>
  </si>
  <si>
    <t>Муниципальное автономное общеобразовательное учреждение средняя общеобразовательная школа № 87</t>
  </si>
  <si>
    <t>МАОУ СОШ № 87</t>
  </si>
  <si>
    <t>Российская Федерация, 622018, Свердловская обл, г. Нижний Тагил, ул. Окунева, 45</t>
  </si>
  <si>
    <t>Конищев Анатолий Сергеевич</t>
  </si>
  <si>
    <t>shkola87@inbox.ru</t>
  </si>
  <si>
    <t>8 (343)533-42-94</t>
  </si>
  <si>
    <t>Муниципальное бюджетное общеобразовательное учреждение средняя общеобразовательная школа № 90</t>
  </si>
  <si>
    <t>МБОУ СОШ № 90</t>
  </si>
  <si>
    <t>Российская Федерация, 622030, Свердловская обл, г. Нижний Тагил, шоссе Черноисточинское, 60</t>
  </si>
  <si>
    <t>Колпакова Наталья Михайловна </t>
  </si>
  <si>
    <t>563151@mail.ru</t>
  </si>
  <si>
    <t>8(343)544-65-25</t>
  </si>
  <si>
    <t>Муниципальное бюджетное общеобразовательное учреждение средняя общеобразовательная школа № 95</t>
  </si>
  <si>
    <t>МБОУ СОШ № 95</t>
  </si>
  <si>
    <t>Российская Федерация, 622018, Свердловская обл, г. Нижний Тагил, ул. Бобкова, 3</t>
  </si>
  <si>
    <t>Репина Елена Викторовна</t>
  </si>
  <si>
    <t>563152@mail.ru</t>
  </si>
  <si>
    <t>8(343)532-60-38</t>
  </si>
  <si>
    <t>г. Нижний Тагил</t>
  </si>
  <si>
    <t>Муниципальное автономное общеобразовательное учреждение средняя общеобразовательная школа № 100</t>
  </si>
  <si>
    <t>МАОУ СОШ № 100</t>
  </si>
  <si>
    <t>622049, Свердловская обл., г. Нижний Тагил, ул. А.З. Смелянского, 5</t>
  </si>
  <si>
    <t>Язовских Дмитрий Валерьевич</t>
  </si>
  <si>
    <t xml:space="preserve">shcool100nt@mail.ru </t>
  </si>
  <si>
    <t>+7 (999) 341-01-00</t>
  </si>
  <si>
    <t>Муниципальное бюджетное общеобразовательное учреждение «Начальная школа - детский сад № 105 для детей с ограниченными возможностями здоровья»</t>
  </si>
  <si>
    <t>МБОУ НШДС №105</t>
  </si>
  <si>
    <t>Российская Федерация, 622049, Свердловская обл, г. Нижний Тагил, шоссе Черноисточинское, 37</t>
  </si>
  <si>
    <t>Масленникова Татьяна Васильевна </t>
  </si>
  <si>
    <t xml:space="preserve">ntagil.mou105@yandex.ru </t>
  </si>
  <si>
    <t>8 (343)532-71-34</t>
  </si>
  <si>
    <t>Муниципальное бюджетное общеобразовательное учреждение средняя общеобразовательная школа № 138</t>
  </si>
  <si>
    <t>МБОУ СОШ № 138</t>
  </si>
  <si>
    <t>Российская Федерация, 622013, Свердловская обл, г. Нижний Тагил, ул. Красногвардейская, 1</t>
  </si>
  <si>
    <t>Ладейщикова Светлана Евгеньевна </t>
  </si>
  <si>
    <t>school138nt@mail.ru</t>
  </si>
  <si>
    <t>8 (343)529-77-02</t>
  </si>
  <si>
    <t>Муниципальное бюджетное общеобразовательное учреждение средняя общеобразовательная школа № 144</t>
  </si>
  <si>
    <t>МБОУ СОШ № 144</t>
  </si>
  <si>
    <t>Российская Федерация, 622021, Свердловская обл, г. Нижний Тагил, ул. Гвардеская, 72</t>
  </si>
  <si>
    <t>Ловчикова Людмила Геннадьевна</t>
  </si>
  <si>
    <t>563154@mail.ru</t>
  </si>
  <si>
    <t>8 (343) 529-85-20</t>
  </si>
  <si>
    <t>Муниципальное бюджетное общеобразовательное учреждение средняя общеобразовательная школа «Центр образования № 1»</t>
  </si>
  <si>
    <t>МБОУ СОШ «Центр образования № 1»</t>
  </si>
  <si>
    <t>Российская Федерация, 622000, Свердловская обл, г. Нижний Тагил, ул. Карла Либкнехта, 30</t>
  </si>
  <si>
    <t>Шурыгина Людмила Ивановна</t>
  </si>
  <si>
    <t>co_1@mail.ru</t>
  </si>
  <si>
    <t>8(343)543-47-88</t>
  </si>
  <si>
    <t>Муниципальное бюджетное общеобразовательное учреждение Горно-металлургическая средняя общеобразовательная школа</t>
  </si>
  <si>
    <t>МБОУ Горно-металлургическая СОШ</t>
  </si>
  <si>
    <t>Российская Федерация, 622036, Свердловская обл, г. Нижний Тагил, ул. Газетная, 83А</t>
  </si>
  <si>
    <t>Белобородова Наталья      Тимофеевна</t>
  </si>
  <si>
    <t>mougm@mail.ru</t>
  </si>
  <si>
    <t>8 (343)525-68-43</t>
  </si>
  <si>
    <t>Муниципальное казенное общеобразовательное учреждение средняя общеобразовательная школа № 8 поселка Висимо-Уткинск</t>
  </si>
  <si>
    <t>МКОУ СОШ № 8 пос. Висимо-Уткинск</t>
  </si>
  <si>
    <t>Ошурков Дмитрий Юрьевич</t>
  </si>
  <si>
    <t>mou_8_V-Utkinsk@mail.ru</t>
  </si>
  <si>
    <t>8 (343) 591-76-12</t>
  </si>
  <si>
    <t>Муниципальное автономное общеобразовательное учреждение средняя общеобразовательная школа № 9 поселка Уралец</t>
  </si>
  <si>
    <t>МАОУ СОШ № 9 п. Уралец</t>
  </si>
  <si>
    <t>Российская Федерация, 622910, Свердловская обл, Пригородный р-н, п. Уралец, ул. Ленина, 30</t>
  </si>
  <si>
    <t>Огибенина Татьяна Викторовна</t>
  </si>
  <si>
    <t>9ural9@mail.ru</t>
  </si>
  <si>
    <t>8(343)591-65-63</t>
  </si>
  <si>
    <t>Муниципальное казенное общеобразовательное учреждение средняя общеобразовательная школа № 11 с. Серебрянка</t>
  </si>
  <si>
    <t>МКОУ СОШ № 11 с. Серебрянка</t>
  </si>
  <si>
    <t>Российская Федерация, 622931, Свердловская обл, Пригородный р-н,с. Серебрянка, ул. Советская, 3</t>
  </si>
  <si>
    <t> 664801001</t>
  </si>
  <si>
    <t>Андреева Ирина Вячеславовна </t>
  </si>
  <si>
    <t>serebro.shkola-11@mail.ru</t>
  </si>
  <si>
    <t>8(343)591-88-43</t>
  </si>
  <si>
    <t>Управление образования Администрации Горноуральского ГО</t>
  </si>
  <si>
    <t>Горноуральский городской округ</t>
  </si>
  <si>
    <t>Муниципальное бюджетное общеобразовательное учреждение средняя общеобразовательная школа № 1</t>
  </si>
  <si>
    <t>МБОУ СОШ № 1</t>
  </si>
  <si>
    <t>622915, Свердловская область, Пригородный район, село Петрокаменское, улица Почтовая, дом 1а</t>
  </si>
  <si>
    <t>Паньшина Ольга Владимировна </t>
  </si>
  <si>
    <t>school_1p@mail.ru</t>
  </si>
  <si>
    <t>8 (3435) 930-367</t>
  </si>
  <si>
    <t>Муниципальное бюджетное общеобразовательное учреждение средняя общеобразовательная школа № 2</t>
  </si>
  <si>
    <t>МБОУ СОШ № 2</t>
  </si>
  <si>
    <t>622926, Свердловская область, Пригородный район, село Южаково, улица Советская, дом 10а</t>
  </si>
  <si>
    <t>Паньшина Ирина Сергеевна</t>
  </si>
  <si>
    <t>school2ggo@mail.ru</t>
  </si>
  <si>
    <t>8(3435)931-761</t>
  </si>
  <si>
    <t>Муниципальное автономное общеобразовательное учреждение средняя общеобразовательная школа № 3</t>
  </si>
  <si>
    <t>622940, Свердловская область, Пригородный район, поселок Черноисточинск, улица Юбилейная, дом 5</t>
  </si>
  <si>
    <t>Беломестных Людмила Павловна</t>
  </si>
  <si>
    <t>mou3istok@mail.ru</t>
  </si>
  <si>
    <t xml:space="preserve">8 (343)543-95-72 </t>
  </si>
  <si>
    <t>622933, Свердловская область, Пригородный район, село Лая, улица Зеленая площадь, дом 2</t>
  </si>
  <si>
    <t>Гафурова Оксана Петровна </t>
  </si>
  <si>
    <t>ou4laya@mail.ru</t>
  </si>
  <si>
    <t>+7 (3435) 91-24-77</t>
  </si>
  <si>
    <t>622911, Свердловская область, Пригородный район, село Николо-Павловское, улица Новая, дом 9</t>
  </si>
  <si>
    <t>Артюгин Денис Евгеньевич</t>
  </si>
  <si>
    <t>pochta-5.81@mail.ru</t>
  </si>
  <si>
    <t>8(3435) 915-237</t>
  </si>
  <si>
    <t>Муниципальное бюджетное общеобразовательное учреждение средняя общеобразовательная школа № 6</t>
  </si>
  <si>
    <t>МБОУ СОШ № 6</t>
  </si>
  <si>
    <t>622912, Свердловская область, Пригородный район, поселок Новоасбест, улица Школьная, дом 2а</t>
  </si>
  <si>
    <t>Бызова Юлия Петровна </t>
  </si>
  <si>
    <t>622970, Свердловская область, Пригородный район, поселок Висим, улица Мамина-Сибиряка, дом 6</t>
  </si>
  <si>
    <t xml:space="preserve">Кондратьева Вера Прокопьевна </t>
  </si>
  <si>
    <t xml:space="preserve">visim7@mail.ru  </t>
  </si>
  <si>
    <t>8 (3435)917-590</t>
  </si>
  <si>
    <t>Муниципальное автономное общеобразовательное учреждение средняя общеобразовательная школа № 10</t>
  </si>
  <si>
    <t>МАОУ СОШ № 10</t>
  </si>
  <si>
    <t>622936, Свердловская область, Пригородный район, село Покровское, улица Школьная, 11А</t>
  </si>
  <si>
    <t>Доможирова Ольга Николаевна </t>
  </si>
  <si>
    <t xml:space="preserve">school10p@mail.ru </t>
  </si>
  <si>
    <t>8 (343) 591-10-16</t>
  </si>
  <si>
    <t>622930, Свердловская область, Пригородный район, поселок Синегорский, улица Мира, дом 15А</t>
  </si>
  <si>
    <t>Капитонова Маргарита Николаевна </t>
  </si>
  <si>
    <t xml:space="preserve">moy-soh13@mail.ru </t>
  </si>
  <si>
    <t>8(3435)251538</t>
  </si>
  <si>
    <t>Муниципальное бюджетное общеобразовательное учреждение средняя общеобразовательная школа № 14</t>
  </si>
  <si>
    <t>МБОУ СОШ № 14</t>
  </si>
  <si>
    <t>622924, Свердловская область, Пригородный район, село Новопаньшино, улица Советская, дом 6</t>
  </si>
  <si>
    <t>Меньшикова Татьяна Николаевна</t>
  </si>
  <si>
    <t>mou-soch14@mail.ru</t>
  </si>
  <si>
    <t>+7(3435)25-15-38</t>
  </si>
  <si>
    <t>622920, Свердловская область, Пригородный район, село Бродово, улица Новая, дом 23</t>
  </si>
  <si>
    <t>Четырёва Елена Анатольевна</t>
  </si>
  <si>
    <t>brodovo19@mail.ru</t>
  </si>
  <si>
    <t>8 (343) 593-12-19</t>
  </si>
  <si>
    <t>622914, Свердловская область, Пригородный район, село Краснополье, улица Мира, дом 1А</t>
  </si>
  <si>
    <t>Пономарева Людмила Юрьевна</t>
  </si>
  <si>
    <t xml:space="preserve">school_21_07@mail.ru </t>
  </si>
  <si>
    <t>622904, Свердловская область, Пригородный район, рабочий поселок Горноуральский, дом 34</t>
  </si>
  <si>
    <t>Заостровных Татьяна Михайловна</t>
  </si>
  <si>
    <t>school124@mail.ru</t>
  </si>
  <si>
    <t>(3435) 914-300</t>
  </si>
  <si>
    <t>Управление образования Администрации Талицкого ГО</t>
  </si>
  <si>
    <t>Талицкий городской округ</t>
  </si>
  <si>
    <t>Муниципальное казенное общеобразовательное учреждение «Талицкая средняя общеобразовательная школа № 1»</t>
  </si>
  <si>
    <t>МКОУ «Талицкая СОШ № 1»</t>
  </si>
  <si>
    <t>623640, Свердловская область, г. Талица, улица Рябиновая,8</t>
  </si>
  <si>
    <t>Коровина Светлана Викторовна</t>
  </si>
  <si>
    <t xml:space="preserve"> talschool1@mail.ru</t>
  </si>
  <si>
    <t>8(34371) 2-11-59</t>
  </si>
  <si>
    <t>Муниципальное казённое общеобразовательное учреждение «Талицкая средняя общеобразовательная школа № 4»</t>
  </si>
  <si>
    <t>МКОУ «Талицкая СОШ № 4»</t>
  </si>
  <si>
    <t>623640, Свердловская область, г. Талица, улица Калинина, 6</t>
  </si>
  <si>
    <t>Завьялова Нина Михайловна</t>
  </si>
  <si>
    <t xml:space="preserve"> school_4_6@mail.ru</t>
  </si>
  <si>
    <t>8(34371) 2-13-59</t>
  </si>
  <si>
    <t>Муниципальное казенное общеобразовательное учреждение «Талицкая средняя общеобразовательная школа № 55»</t>
  </si>
  <si>
    <t>МКОУ «Талицкая СОШ № 55»</t>
  </si>
  <si>
    <t>623640, Свердловская область, г. Талица, улица Красноармейская,50</t>
  </si>
  <si>
    <t>Маслакова Ирина Афонасьевна</t>
  </si>
  <si>
    <t xml:space="preserve"> school-55-1@mail.ru</t>
  </si>
  <si>
    <t>8(34371) 2-18-59</t>
  </si>
  <si>
    <t>Муниципальное казенное общеобразовательное учреждение «Троицкая средняя общеобразовательная школа № 5»</t>
  </si>
  <si>
    <t>МКОУ «Троицкая СОШ № 5»</t>
  </si>
  <si>
    <t>623620, Сврдловская область, Талицкий район, п.Троицкий, улица Ленина,1</t>
  </si>
  <si>
    <t>Чернова Светлана Юрьевна</t>
  </si>
  <si>
    <t xml:space="preserve">  283103@mail.ru</t>
  </si>
  <si>
    <t>8(34371) 4-15-52</t>
  </si>
  <si>
    <t>Муниципальное казенное общеобразовательное учреждение «Троицкая средняя общеобразовательная школа № 50»</t>
  </si>
  <si>
    <t>МКОУ «Троицкая СОШ № 50»</t>
  </si>
  <si>
    <t>623637, Сврдловская область, Талицкий район, п.Троицкий, улица Комарова, 21</t>
  </si>
  <si>
    <t>Тетерина Ольга Владимировна</t>
  </si>
  <si>
    <t>school_50_66@mail.ru</t>
  </si>
  <si>
    <t>8(34371) 4-13-88</t>
  </si>
  <si>
    <t>Муниципальное казенное общеобразовательное учреждение «Троицкая средняя общеобразовательная школа № 62»</t>
  </si>
  <si>
    <t>МКОУ «Троицкая СОШ № 62»</t>
  </si>
  <si>
    <t>623620, Сврдловская область, Талицкий район, п.Троицкий, улица Железнодорожная,32</t>
  </si>
  <si>
    <t>Мусиенко Елена Владимировна</t>
  </si>
  <si>
    <t xml:space="preserve">   school44school44@yandex.ru</t>
  </si>
  <si>
    <t>8(34371) 4-19-14</t>
  </si>
  <si>
    <t>Муниципальное казенное общеобразовательное учреждение «Басмановская средняя общеобразовательная школа»</t>
  </si>
  <si>
    <t>МКОУ «Басмановская СОШ»</t>
  </si>
  <si>
    <t>623612 Свердловская область, Талицкий район, с.Басмановское, улица Ленина, 31</t>
  </si>
  <si>
    <t>Гомзикова Юлия Васильевна</t>
  </si>
  <si>
    <t xml:space="preserve">basmschool@mail.ru,         </t>
  </si>
  <si>
    <t>8(34371) 3-82-36</t>
  </si>
  <si>
    <t>Муниципальное казенное общеобразовательное учреждение «Буткинская средняя общеобразовательная школа»</t>
  </si>
  <si>
    <t>МКОУ «Буткинская СОШ»</t>
  </si>
  <si>
    <t>623610 Свердловская область, Талицкий район, с.Бутка, улица Ленина, 32</t>
  </si>
  <si>
    <t>Хвостанцев Александр Михайлович </t>
  </si>
  <si>
    <t>bytka-bsh@yandex.ru</t>
  </si>
  <si>
    <t>8(34371) 3-15-30</t>
  </si>
  <si>
    <t>Муниципальное казенное общеобразовательное учреждение «Вновь-Юрмытская средняя общеобразовательная школа»</t>
  </si>
  <si>
    <t>МКОУ «Вновь-Юрмытская СОШ»</t>
  </si>
  <si>
    <t>623626 Свердловская область, Талицкий район, с.Вновь-Юрмытское, улица Победы, 14</t>
  </si>
  <si>
    <t>Мурашкина Наталья Петровна</t>
  </si>
  <si>
    <t>shkola_7_07@mail.ru</t>
  </si>
  <si>
    <t>8(34371) 54-1-10</t>
  </si>
  <si>
    <t>Муниципальное казенное общеобразовательное учреждение «Горбуновская средняя общеобразовательная школа»</t>
  </si>
  <si>
    <t>МКОУ «Горбуновская СОШ»</t>
  </si>
  <si>
    <t>623621 Свердловская область, Талицкий район, с.Горбуновское, улица Победы,1</t>
  </si>
  <si>
    <t>и.о. Бузина Татьяна Анатольевна</t>
  </si>
  <si>
    <t>shkool@inbox.ru</t>
  </si>
  <si>
    <t>8(34371) 4-85-46</t>
  </si>
  <si>
    <t>Муниципальное казенное общеобразовательное учреждение «Кузнецовская средняя общеобразовательная школа»</t>
  </si>
  <si>
    <t>МКОУ «Кузнецовская СОШ»</t>
  </si>
  <si>
    <t>Муниципальное казённое общеобразовательное учреждение "Кузнецовская средняя общеобразовательная школа"</t>
  </si>
  <si>
    <t>Гринева Людмила Ивановна</t>
  </si>
  <si>
    <t>kuscohs@mail.ru</t>
  </si>
  <si>
    <t>8(34371) 6-22-38</t>
  </si>
  <si>
    <t>Муниципальное казенное общеобразовательное учреждение «Пионерская средняя общеобразовательная школа»</t>
  </si>
  <si>
    <t>МКОУ «Пионерская СОШ»</t>
  </si>
  <si>
    <t>623630 Свердловская область, Талицкий район, п.Пионерский, улица Школьная, 1</t>
  </si>
  <si>
    <t>Кедровских Владимир Александрович</t>
  </si>
  <si>
    <t>scoolpionerdir@mail.ru</t>
  </si>
  <si>
    <t>8(34371) 65-2-98</t>
  </si>
  <si>
    <t>Муниципальное казенное общеобразовательное учреждение «Смолинская средняя общеобразовательная школа»</t>
  </si>
  <si>
    <t>МКОУ «Смолинская СОШ»</t>
  </si>
  <si>
    <t>623616 Свердловская область, Талицкий район, с.Смолинское, улица Коммунаров,2</t>
  </si>
  <si>
    <t>Рыжкова Мария Алексеевна</t>
  </si>
  <si>
    <t xml:space="preserve">Smolinosh2008@yandex.ru, </t>
  </si>
  <si>
    <t>8(34371) 36-2-46</t>
  </si>
  <si>
    <t>Муниципальное казенное общеобразовательное учреждение «Чупинская средняя общеобразовательная школа»</t>
  </si>
  <si>
    <t>МКОУ «Чупинская СОШ»</t>
  </si>
  <si>
    <t>623632 Свердловская область, Талицкий район, п.Комсомольский, улица Матросова,1</t>
  </si>
  <si>
    <t>Новоселова Наталия Александровна</t>
  </si>
  <si>
    <t xml:space="preserve"> schkolakom@mail.ru</t>
  </si>
  <si>
    <t>8(34371) 61-2-96</t>
  </si>
  <si>
    <t>Муниципальное казенное общеобразовательное учреждение «Яровская средняя общеобразовательная школа»</t>
  </si>
  <si>
    <t>МКОУ «Яровская СОШ»</t>
  </si>
  <si>
    <t>623622 Свердловская область, Талицкий район, с.Яр, улица Строителей, 6</t>
  </si>
  <si>
    <t>Филистеева Ирина Алексеевна</t>
  </si>
  <si>
    <t>jarowskaja2007@rambler.ru</t>
  </si>
  <si>
    <t>8(34371) 64-1-58</t>
  </si>
  <si>
    <t>Муниципальное казенное общеобразовательное учреждение «Талицкая основная общеобразовательная школа № 8»</t>
  </si>
  <si>
    <t>МКОУ «Талицкая ООШ № 8»</t>
  </si>
  <si>
    <t>623640 Свердловская область, г.Талица, улица Запышминская,2а</t>
  </si>
  <si>
    <t>Третьяков Вячеслав Прокопьевич</t>
  </si>
  <si>
    <t xml:space="preserve"> talschool-8@mail.ru</t>
  </si>
  <si>
    <t>8(34371) 2-17-59</t>
  </si>
  <si>
    <t>Муниципальное казенное общеобразовательное учреждение «Беляковская основная общеобразовательная школа»</t>
  </si>
  <si>
    <t>МКОУ «Беляковская ООШ»</t>
  </si>
  <si>
    <t>623605 Свердловская область, Талицкий район, с.Беляковское, улица Центральная, 22</t>
  </si>
  <si>
    <t>Суставова Вера Фадеевна </t>
  </si>
  <si>
    <t xml:space="preserve">        grozinna@mail.ru</t>
  </si>
  <si>
    <t>8(34371) 5-33-31</t>
  </si>
  <si>
    <t>Муниципальное казенное общеобразовательное учреждение «Вихляевская основная общеобразовательная школа»</t>
  </si>
  <si>
    <t>МКОУ «Вихляевская ООШ»</t>
  </si>
  <si>
    <t>623615 Свердловская область, Талицкий район, д.Вихляева, улица Молодёжная, 11</t>
  </si>
  <si>
    <t>Чуприянова Лариса Викторовна</t>
  </si>
  <si>
    <t>kea6321@yandex.ru</t>
  </si>
  <si>
    <t>8(34371) 35-1-30</t>
  </si>
  <si>
    <t>Муниципальное казенное общеобразовательное учреждение «Еланская основная общеобразовательная школа»</t>
  </si>
  <si>
    <t>МКОУ «Еланская ООШ»</t>
  </si>
  <si>
    <t>623603 Свердловская область, Талицкий район, с.Елань, улица Кузнецова, 2</t>
  </si>
  <si>
    <t>Лыжина Виктория Владимировна </t>
  </si>
  <si>
    <t>mkouesoch@mail.ru</t>
  </si>
  <si>
    <t>8(34371) 58-2-11</t>
  </si>
  <si>
    <t>Муниципальное казенное общеобразовательное учреждение «Завьяловская основная общеобразовательная школа»</t>
  </si>
  <si>
    <t>МКОУ «Завьяловская ООШ»</t>
  </si>
  <si>
    <t>623623 Свердловская область, Талицкий район, с.Завьяловское, улица Ленина,64</t>
  </si>
  <si>
    <t>Хомутинина Ольга Юрьевна</t>
  </si>
  <si>
    <t>zav-school@mail.ru</t>
  </si>
  <si>
    <t>8(34371) 57-1-91</t>
  </si>
  <si>
    <t>Муниципальное казенное общеобразовательное учреждение «Казаковская основная общеобразовательная школа»</t>
  </si>
  <si>
    <t>МКОУ «Казаковская ООШ»</t>
  </si>
  <si>
    <t>623611 Свердловская область, Талицкий район, с.Казаковское, улица Набережная, 24</t>
  </si>
  <si>
    <t>Захарова Любовь Сергеевна</t>
  </si>
  <si>
    <t>mou_kazakovo@mail.ru</t>
  </si>
  <si>
    <t>8(34371)37-1-18</t>
  </si>
  <si>
    <t>Муниципальное казенное общеобразовательное учреждение «Мохиревская основная общеобразовательная школа»</t>
  </si>
  <si>
    <t>МКОУ «Мохиревская ООШ»</t>
  </si>
  <si>
    <t>623605 Свердловская область, Талицкий район, д.Мохирёва, улица Кузнецова, 9</t>
  </si>
  <si>
    <t>Неупокоев Дмитрий Анатольевич</t>
  </si>
  <si>
    <t>moxschool@yandex.ru</t>
  </si>
  <si>
    <t>8(34371) 53-2-84</t>
  </si>
  <si>
    <t>Муниципальное казенное общеобразовательное учреждение «Нижнекатарачская основная общеобразовательная школа»</t>
  </si>
  <si>
    <t>МКОУ «Нижнекатарачская ООШ»</t>
  </si>
  <si>
    <t>623612 Свердловская область, Талицкий район, д.Нижний Катарач, улица Школьная, 7</t>
  </si>
  <si>
    <t>Тельминов Михаил Афанасьевич</t>
  </si>
  <si>
    <t>katarach@yandex.ru</t>
  </si>
  <si>
    <t>8(34371) 34-4-10</t>
  </si>
  <si>
    <t>Администрация ГО Верхотурский</t>
  </si>
  <si>
    <t>Городской округ Верхотурский</t>
  </si>
  <si>
    <t>Муниципальное казенное общеобразовательное учреждение «Дерябинская средняя общеобразовательная школа»</t>
  </si>
  <si>
    <t>МКОУ «Дерябинская СОШ»</t>
  </si>
  <si>
    <t>624379,Свердловская область, Верхотурский район, село Дерябино,ул. Центральная, 21</t>
  </si>
  <si>
    <t>Бубенщикова Татьяна Валерьевна </t>
  </si>
  <si>
    <t>deryabinskaya@mail.ru</t>
  </si>
  <si>
    <t>8(343)892 33 81</t>
  </si>
  <si>
    <t>Муниципальное казенное общеобразовательное учреждение «Кордюковская средняя общеобразовательная школа»</t>
  </si>
  <si>
    <t>МКОУ «Кордюковская СОШ»</t>
  </si>
  <si>
    <t>624377, Свердловская область, Верхотурский район, село Кордюково, улица Школьная, дом 7</t>
  </si>
  <si>
    <t>Ветрова Татьяна Александровна </t>
  </si>
  <si>
    <t>kordykovo@mail.ru</t>
  </si>
  <si>
    <t>8(343)892 31 82</t>
  </si>
  <si>
    <t>Муниципальное казенное общеобразовательное учреждение «Усть-Салдинская средняя общеобразовательная школа»</t>
  </si>
  <si>
    <t>МКОУ «Усть-Салдинская СОШ»</t>
  </si>
  <si>
    <t>624397, Свердловская область, Верхотурский район, село Усть-Салда, улица Центральная, дом 16</t>
  </si>
  <si>
    <t>Русаков Павел Андреевич </t>
  </si>
  <si>
    <t>opahalyava@mail.ru</t>
  </si>
  <si>
    <t>8(343)892 14 83</t>
  </si>
  <si>
    <t>Муниципальное казенное общеобразовательное учреждение «Прокоп-Салдинская средняя общеобразовательная школа»</t>
  </si>
  <si>
    <t>МКОУ «Прокоп-Салдинская СОШ»</t>
  </si>
  <si>
    <t>624394,Свердловская область, Верхотурский район, село Прокопьевская Салда,ул. Молодежная, дом 11</t>
  </si>
  <si>
    <t>Демидова Софья Николаевна </t>
  </si>
  <si>
    <t>prokop_salda@mail.ru</t>
  </si>
  <si>
    <t>8(343)892 43 19</t>
  </si>
  <si>
    <t>Муниципальное казенное общеобразовательное учреждение «Красногорская средняя общеобразовательная школа»</t>
  </si>
  <si>
    <t>МКОУ «Красногорская СОШ»</t>
  </si>
  <si>
    <t>624396, Свердловская область, Верхотурский район, село Красногорское, улица Ленина, дом 6</t>
  </si>
  <si>
    <t>Михалей Роман Сергеевич </t>
  </si>
  <si>
    <t>bgo_ou33@mail.ru</t>
  </si>
  <si>
    <t>8(343)69-4-44-08</t>
  </si>
  <si>
    <t>Муниципальное казенное общеобразовательное учреждение «Меркушинская основная общеобразовательная школа»</t>
  </si>
  <si>
    <t>МКОУ «Меркушинская ООШ»</t>
  </si>
  <si>
    <t>Муниципальное казенное образовательное учреждение "Меркушинская основная образовательная школа "</t>
  </si>
  <si>
    <t>Трапезникова Юлия Геннадьевна </t>
  </si>
  <si>
    <t>merkushino@mail.ru</t>
  </si>
  <si>
    <t>8(343)892 35 08</t>
  </si>
  <si>
    <t>Муниципальное автономное общеобразовательное учреждение «Основная общеобразовательная школа № 2»</t>
  </si>
  <si>
    <t>МАОУ «ООШ № 2»</t>
  </si>
  <si>
    <t>624381, Свердловская область, г, Верхотурье, ул.Куйбышева,2</t>
  </si>
  <si>
    <t>Красных Галина Владимировна</t>
  </si>
  <si>
    <t>oosh_2@mail.ru</t>
  </si>
  <si>
    <t>8(343)892 16 88</t>
  </si>
  <si>
    <t>Муниципальное автономное общеобразовательное учреждение «Пролетарская средняя общеобразовательная школа»</t>
  </si>
  <si>
    <t>МАОУ «Пролетарская СОШ»</t>
  </si>
  <si>
    <t>624390, Свердловская область, Верхотурский район,поселок Привокзальный,  ул.Чапаева, 27</t>
  </si>
  <si>
    <t>Спирина Валентина Дмитриевна </t>
  </si>
  <si>
    <t>proletarskaya_08@mail.ru</t>
  </si>
  <si>
    <t>8(343)892 15 19</t>
  </si>
  <si>
    <t>Муниципальное автономное общеобразовательное учреждение «Средняя общеобразовательная школа № 46»</t>
  </si>
  <si>
    <t>МАОУ «СОШ № 46»</t>
  </si>
  <si>
    <t>6246390,Свердловская область, Верхотурский район, п. Привокзальный, ул.Станционная,11</t>
  </si>
  <si>
    <t>Крамаренко Наталья Анатольевна</t>
  </si>
  <si>
    <t>sr_46@mail.ru</t>
  </si>
  <si>
    <t>8(343)892 87 29</t>
  </si>
  <si>
    <t>Слободо-Туринский МОУО</t>
  </si>
  <si>
    <t>Муниципальное казённое общеобразовательное учреждение «Бобровская начальная общеобразовательная школа»</t>
  </si>
  <si>
    <t>МКОУ «Бобровская НОШ»</t>
  </si>
  <si>
    <t>623934, Свердловская область, Слободо-Туринский район, с. Бобровское, ул. Бобровская, д. 53</t>
  </si>
  <si>
    <t>Брызгалова Ольга Викторовна</t>
  </si>
  <si>
    <t>bobrowsksoh@mail.ru.</t>
  </si>
  <si>
    <t>+7 (922) 103-61-76</t>
  </si>
  <si>
    <t>Муниципальное казённое общеобразовательное учреждение «Макуёвская начальная общеобразовательная школа»</t>
  </si>
  <si>
    <t>МКОУ «Макуёвская НОШ»</t>
  </si>
  <si>
    <t>623942, Свердловская область, Слободо-Туринский район, д. Макуй, переулок Центральный, д. 1</t>
  </si>
  <si>
    <t>Кучина Галина Алексеевна </t>
  </si>
  <si>
    <t xml:space="preserve">makuewskooh@mail.ru </t>
  </si>
  <si>
    <t>+7 (343) 612-45-14</t>
  </si>
  <si>
    <t>Муниципальное казённое общеобразовательное учреждение «Пушкаревская начальная общеобразовательная школа»</t>
  </si>
  <si>
    <t>МКОУ «Пушкаревская НОШ»</t>
  </si>
  <si>
    <t>623945, Свердловская область, Слободо-Туринский район, с. Пушкарево, ул. 45 лет Победы, д. 54</t>
  </si>
  <si>
    <t>Асташева Светлана Георгиевна</t>
  </si>
  <si>
    <t xml:space="preserve">pyhkarevo@mail.ru </t>
  </si>
  <si>
    <t>+7 (343) 612-82-21</t>
  </si>
  <si>
    <t>Муниципальное казённое общеобразовательное учреждение «Тимофеевская начальная общеобразовательная школа»</t>
  </si>
  <si>
    <t>МКОУ «Тимофеевская НОШ»</t>
  </si>
  <si>
    <t>623936, Свердловская область, Слободо-Туринский район, с. Тимофеево, ул. Гагарина, д. 7а</t>
  </si>
  <si>
    <t>Сорокоумова Светлана Аркадьевна</t>
  </si>
  <si>
    <t>timoh_sad@mail.ru </t>
  </si>
  <si>
    <t>+7 (343) 612-74-85</t>
  </si>
  <si>
    <t>Слободо-Туринский муниципальный район</t>
  </si>
  <si>
    <t>Муниципальное казённое общеобразовательное учреждение «Ермаковская основная общеобразовательная школа»</t>
  </si>
  <si>
    <t>МКОУ «Ермаковская ООШ»</t>
  </si>
  <si>
    <t>623938, Свердловская область, Слободо-Туринский район, д. Ермакова, д. 60</t>
  </si>
  <si>
    <t>Сабирова Ирина Александровна</t>
  </si>
  <si>
    <t>ermakooh@mail.ru</t>
  </si>
  <si>
    <t>(34361)-20-369</t>
  </si>
  <si>
    <t>Муниципальное автономное общеобразовательное учреждение «Краснослободская средняя общеобразовательная школа»</t>
  </si>
  <si>
    <t>МАОУ «Краснослободская СОШ»</t>
  </si>
  <si>
    <t>623937, Свердловская область, Слободо-Туринский район, с. Краснослободское, ул. Октябрьская, д. 38</t>
  </si>
  <si>
    <t>Склокина Светлана Викторовна </t>
  </si>
  <si>
    <t>krasnoslsoh@mail.ru</t>
  </si>
  <si>
    <t>8(343)612-51-93</t>
  </si>
  <si>
    <t>Муниципальное казённое общеобразовательное учреждение «Куминовская основная общеобразовательная школа»</t>
  </si>
  <si>
    <t>МКОУ «Куминовская ООШ»</t>
  </si>
  <si>
    <t>623933, Свердловская область, Слободо-Туринский район, с. Куминовское, ул. Советская, д. 5</t>
  </si>
  <si>
    <t>Потапова Ирина Гельмутовна </t>
  </si>
  <si>
    <t>kuminsoh@mail.ru</t>
  </si>
  <si>
    <t>8(343)612-31-40</t>
  </si>
  <si>
    <t>Муниципальное казённое общеобразовательное учреждение «Липчинская средняя общеобразовательная школа»</t>
  </si>
  <si>
    <t>МКОУ «Липчинская СОШ»</t>
  </si>
  <si>
    <t>623939, Свердловская область, Слободо-Туринский район, с. Липчинское, ул. Ленина, д. 14</t>
  </si>
  <si>
    <t>Рямов Игорь Геннадьевич</t>
  </si>
  <si>
    <t>lipsoh@mail.ru</t>
  </si>
  <si>
    <t>8(343)612-76-10</t>
  </si>
  <si>
    <t>Муниципальное казённое общеобразовательное учреждение «Ницинская средняя общеобразовательная школа»</t>
  </si>
  <si>
    <t>МКОУ «Ницинская СОШ»</t>
  </si>
  <si>
    <t>623944, Свердловская область, Слободо-Туринский район, с. Ницинское, ул. Советская, д. 29</t>
  </si>
  <si>
    <t>Полякова Маргарита Адольфовна</t>
  </si>
  <si>
    <t>pma_nicink@mail.ru</t>
  </si>
  <si>
    <t>8(343)612-62-40</t>
  </si>
  <si>
    <t>Муниципальное казённое общеобразовательное учреждение «Решетниковская основная общеобразовательная школа»</t>
  </si>
  <si>
    <t>МКОУ «Решетниковская ООШ»</t>
  </si>
  <si>
    <t>623946, Свердловская область, Слободо-Туринский район, д. Решетникова, ул. Школьная, д. 25</t>
  </si>
  <si>
    <t>Ахмидулина Флюра Шальмагаметовна</t>
  </si>
  <si>
    <t>rehetnsoh2@mail.ru</t>
  </si>
  <si>
    <t>8(343)612-72-24</t>
  </si>
  <si>
    <t>Муниципальное автономное общеобразовательное учреждение «Сладковская средняя общеобразовательная школа»</t>
  </si>
  <si>
    <t>МАОУ «Сладковская СОШ»</t>
  </si>
  <si>
    <t>623942, Свердловская область, Слободо-Туринский район, с. Сладковское, ул. Южная, д. 5-а</t>
  </si>
  <si>
    <t>Потапова Наталья Валерьевна </t>
  </si>
  <si>
    <t>Муниципальное казённое общеобразовательное учреждение «Слободо-Туринская средняя общеобразовательная школа №1»</t>
  </si>
  <si>
    <t>МКОУ «Слободо-Туринская СОШ №1»</t>
  </si>
  <si>
    <t>623930, Свердловская область, Слободо-Туринский район, с. Туринская Слобода, ул. Ленина, д. 12</t>
  </si>
  <si>
    <t>Струина Лариса Николаевна</t>
  </si>
  <si>
    <t>school1.sloboda@mail.ru</t>
  </si>
  <si>
    <t>8(343)612-13-90</t>
  </si>
  <si>
    <t>Муниципальное автономное общеобразовательное учреждение «Слободо-Туринская средняя общеобразовательная школа № 2»</t>
  </si>
  <si>
    <t>МАОУ «Слободо-Туринская СОШ № 2»</t>
  </si>
  <si>
    <t>623930, Свердловская область, Слободо-Туринский район, с. Туринская Слобода, ул. Дегтева, д. 1</t>
  </si>
  <si>
    <t>Кайгородова Наталья Павловна </t>
  </si>
  <si>
    <t>school2slb@mail.ru</t>
  </si>
  <si>
    <t>8(343)612-25-87</t>
  </si>
  <si>
    <t>Муниципальное казённое общеобразовательное учреждение «Усть-Ницинская средняя общеобразовательная школа»</t>
  </si>
  <si>
    <t>МКОУ «Усть-Ницинская СОШ»</t>
  </si>
  <si>
    <t>623943, Свердловская область, Слободо-Туринский район, с. Усть-Ницинское, ул. Школьная, д. 8</t>
  </si>
  <si>
    <t>Сарычева Светлана Юрьевна</t>
  </si>
  <si>
    <t>ust-nizsoh@mail.ru</t>
  </si>
  <si>
    <t>8(343)612-78-96</t>
  </si>
  <si>
    <t>Муниципальное казённое общеобразовательное учреждение «Храмцовская основная общеобразовательная школа»</t>
  </si>
  <si>
    <t>МКОУ «Храмцовская ООШ»</t>
  </si>
  <si>
    <t>623941, Свердловская область, Слободо-Туринский район, с. Храмцово, ул. Колхозная, д. 1а</t>
  </si>
  <si>
    <t>Кайгородова Наталья Павловна</t>
  </si>
  <si>
    <t>hramcowo@mail.ru</t>
  </si>
  <si>
    <t>8(343)612-71-77</t>
  </si>
  <si>
    <t>Управление образования Администрации Артинского ГО</t>
  </si>
  <si>
    <t>Артинский городской округ</t>
  </si>
  <si>
    <t>Муниципальное автономное общеобразовательное учреждение Артинского городского округа «Артинская средняя общеобразовательная школа № 1»</t>
  </si>
  <si>
    <t>МАОУ АГО «Артинская СОШ № 1»</t>
  </si>
  <si>
    <t>623340, Свердловская область, Артинский район, п.Арти, ул.Нефедова, 44а</t>
  </si>
  <si>
    <t>Мигачева Валентина Михайловна</t>
  </si>
  <si>
    <t>asosh-1@yandex.ru</t>
  </si>
  <si>
    <t>8(34391)2-13-64</t>
  </si>
  <si>
    <t>Муниципальное автономное общеобразовательное учреждение «Азигуловская средняя общеобразовательная школа»</t>
  </si>
  <si>
    <t>МАОУ «Азигуловская СОШ»</t>
  </si>
  <si>
    <t>623368, Свердловская область, Артинский район, с.Азигулово, ул.30 лет Победы, 26</t>
  </si>
  <si>
    <t>Валиев Ринат Марсович</t>
  </si>
  <si>
    <t>azigool64@mail.ru</t>
  </si>
  <si>
    <t>8(34391)6-47-40</t>
  </si>
  <si>
    <t>Муниципальное автономное общеобразовательное учреждение «Артинский лицей»</t>
  </si>
  <si>
    <t>МАОУ «Артинский лицей»</t>
  </si>
  <si>
    <t>623340, Свердловская область, Артинский район, п.Арти, ул.Лесная, 2</t>
  </si>
  <si>
    <t>Бугуева Фаина Федоровна</t>
  </si>
  <si>
    <t>arti-licey@bk.ru</t>
  </si>
  <si>
    <t>8(34391)2-15-38</t>
  </si>
  <si>
    <t>Муниципальное бюджетное общеобразовательное учреждение «Барабинская основная общеобразовательная школа им. Героя Советского Союза И.И.Черепанова»</t>
  </si>
  <si>
    <t>МБОУ «Барабинская ООШ им. Героя Советского Союза И.И.Черепанова»</t>
  </si>
  <si>
    <t>623362, Свердловская область, Артинский район, с.Бараба, ул.Юбилейная, 6</t>
  </si>
  <si>
    <t>Тихомирова Евгения Анатольевна</t>
  </si>
  <si>
    <t>Shkola_baraba@mail.ru</t>
  </si>
  <si>
    <t>8(34391)4-65-99</t>
  </si>
  <si>
    <t>Муниципальное бюджетное общеобразовательное учреждение «Березовская основная общеобразовательная школа»</t>
  </si>
  <si>
    <t>МБОУ «Березовская ООШ»</t>
  </si>
  <si>
    <t>623358, Свердловская область, Артинский район, с.Березовка, ул.Трактовая, 3</t>
  </si>
  <si>
    <t>Чебыкина Ирина Николаевна</t>
  </si>
  <si>
    <t>chebykina21.1@mail.ru</t>
  </si>
  <si>
    <t>8(34391)4-15-45</t>
  </si>
  <si>
    <t>Муниципальное бюджетное общеобразовательное учреждение «Куркинская основная общеобразовательная школа»</t>
  </si>
  <si>
    <t>МБОУ «Куркинская ООШ»</t>
  </si>
  <si>
    <t>623353, Свердловская область, Артинский район, с.Курки, ул.Заречная, 45</t>
  </si>
  <si>
    <t>Прохорова Римма Ивановна</t>
  </si>
  <si>
    <t>кurkis@yandex.ru</t>
  </si>
  <si>
    <t>8(34391)6-26-36</t>
  </si>
  <si>
    <t>Муниципальное автономное общеобразовательное учреждение Артинского городского округа «Артинская средняя общеобразовательная школа № 6»</t>
  </si>
  <si>
    <t>МАОУ АГО «Артинская СОШ № 6»</t>
  </si>
  <si>
    <t>623340, Свердловская область, Артинский район, п.Арти, ул.Дерябина, 13</t>
  </si>
  <si>
    <t>Федяков Андрей Анатольевич</t>
  </si>
  <si>
    <t>arti_school_6bk.ru</t>
  </si>
  <si>
    <t>8(34391)21187</t>
  </si>
  <si>
    <t>Муниципальное бюджетное общеобразовательное учреждение «Малотавринская средняя общеобразовательная школа»</t>
  </si>
  <si>
    <t>МБОУ «Малотавринская СОШ»</t>
  </si>
  <si>
    <t>623365, Свердловская область, Артинский район, с.Малая Тавра, ул.Советская, 1</t>
  </si>
  <si>
    <t>Селеев Александр Сергеевич</t>
  </si>
  <si>
    <t>oymts@mail.ru</t>
  </si>
  <si>
    <t>8(34391)4-43-89</t>
  </si>
  <si>
    <t>Муниципальное бюджетное общеобразовательное учреждение «Малокарзинская основная общеобразовательная школа»</t>
  </si>
  <si>
    <t>МБОУ «Малокарзинская ООШ»</t>
  </si>
  <si>
    <t>623369, Свердловская область, Артинский район, с.Малые Карзи, ул.Юбилейная, 5</t>
  </si>
  <si>
    <t>Вопилова Елена Викторовна</t>
  </si>
  <si>
    <t>carzi-shcola@yandex.ru</t>
  </si>
  <si>
    <t>8(34391)4-42-92</t>
  </si>
  <si>
    <t>Муниципальное автономное общеобразовательное учреждение «Манчажская средняя общеобразовательная школа»</t>
  </si>
  <si>
    <t>МАОУ «Манчажская СОШ»</t>
  </si>
  <si>
    <t>623360. Свердловская область, Артинский район, с.Манчаж, ул.8-е Марта, 63а</t>
  </si>
  <si>
    <t>Озорнина Наталья Ивановна</t>
  </si>
  <si>
    <t>moy_manchag@mail.ru</t>
  </si>
  <si>
    <t>8(34391)3-34-43</t>
  </si>
  <si>
    <t>Муниципальное бюджетное общеобразовательное учреждение «Поташкинская средняя общеобразовательная школа»</t>
  </si>
  <si>
    <t>МБОУ «Поташкинская СОШ»</t>
  </si>
  <si>
    <t>623357, Свердловская область, Артинский район, с.Поташка, ул.Октябрьская, 28</t>
  </si>
  <si>
    <t>Ульянова Мария Павловна</t>
  </si>
  <si>
    <t>Potachcal@yandex.ru</t>
  </si>
  <si>
    <t>8(34391)4-33-38</t>
  </si>
  <si>
    <t>Муниципальное автономное общеобразовательное учреждение «Сажинская средняя общеобразовательная школа»</t>
  </si>
  <si>
    <t>МАОУ «Сажинская СОШ»</t>
  </si>
  <si>
    <t>623361, Свердловская область, Артинский район, с.Сажино, ул.Чухарева, 1-а</t>
  </si>
  <si>
    <t>Верзакова Нина Николаевна</t>
  </si>
  <si>
    <t>sazhinoschool@mail.ru</t>
  </si>
  <si>
    <t>8(34391)37420</t>
  </si>
  <si>
    <t>Муниципальное бюджетное общеобразовательное учреждение «Свердловская средняя общеобразовательная школа»</t>
  </si>
  <si>
    <t>МБОУ «Свердловская СОШ»</t>
  </si>
  <si>
    <t>623359, Свердловская область, Артинский район, с.Свердловское, ул.Ленина, 21</t>
  </si>
  <si>
    <t>Липина Светлана Федоровна</t>
  </si>
  <si>
    <t>sverdlowo@yandex.ru</t>
  </si>
  <si>
    <t>8(34391)4-75-92</t>
  </si>
  <si>
    <t>Муниципальное автономное общеобразовательное учреждение «Староартинская средняя общеобразовательная школа»</t>
  </si>
  <si>
    <t>МАОУ «Староартинская СОШ»</t>
  </si>
  <si>
    <t>623355, Свердловская область, Артинский район, с.Старые Арти, ул.Ленина, 81</t>
  </si>
  <si>
    <t>Агейкина Лариса Анатольевна</t>
  </si>
  <si>
    <t>shkol-st-arti@mail.ru</t>
  </si>
  <si>
    <t>8(34391)6-23-84</t>
  </si>
  <si>
    <t>Муниципальное бюджетное общеобразовательное учреждение «Сухановская средняя общеобразовательная школа»</t>
  </si>
  <si>
    <t>МБОУ «Сухановская СОШ»</t>
  </si>
  <si>
    <t>623359, Свердловская область, Артинский район, с.Сухановка, ул.Ленина,112</t>
  </si>
  <si>
    <t>Татаурова Раиса Шакировна</t>
  </si>
  <si>
    <t>volko-margarita@yandex.ru</t>
  </si>
  <si>
    <t>8(34391)4-22-37</t>
  </si>
  <si>
    <t>Администрация ГО Красноуральск</t>
  </si>
  <si>
    <t>Городской округ Красноуральск</t>
  </si>
  <si>
    <t>624330 Свердловская область город Красноуральск улица Кирова,15</t>
  </si>
  <si>
    <t>Сухарева Ольга Викторовна</t>
  </si>
  <si>
    <t>krmou1@rambler.ru</t>
  </si>
  <si>
    <t>8(34343)2-16-05</t>
  </si>
  <si>
    <t>624330 Свердловская область город Красноуральск улица Челюскинцев,14</t>
  </si>
  <si>
    <t>Змеу Ирина Викторовна</t>
  </si>
  <si>
    <t>Sch2@mail.ru</t>
  </si>
  <si>
    <t>8(34343)2-56-73</t>
  </si>
  <si>
    <t>624330 Свердловская область город Красноуральск улица Толстого,1а</t>
  </si>
  <si>
    <t>Ахмадулина Татьяна Григорьевна</t>
  </si>
  <si>
    <t>513103@mail.ru</t>
  </si>
  <si>
    <t>8(34343)2-33-02</t>
  </si>
  <si>
    <t>Муниципальное автономное общеобразовательное учреждение средняя общеобразовательная школа № 6 имени Киселева А. В.</t>
  </si>
  <si>
    <t>МАОУ СОШ № 6 имени Киселева А. В.</t>
  </si>
  <si>
    <t>624330 Свердловская область город Красноуральск улица Каляева,37</t>
  </si>
  <si>
    <t>Мезенина Ольга Николаевна</t>
  </si>
  <si>
    <t>moukrur6@rambler.ru</t>
  </si>
  <si>
    <t>8(34343)2-15-77</t>
  </si>
  <si>
    <t>Муниципальное автономное общеобразовательное учреждение средняя общеобразовательная школа № 8</t>
  </si>
  <si>
    <t>МАОУ СОШ № 8</t>
  </si>
  <si>
    <t>624330 Свердловская область город Красноуральск улица Парковая,5</t>
  </si>
  <si>
    <t>Константинова Елена Михайловна</t>
  </si>
  <si>
    <t>School8.07@mail.ru</t>
  </si>
  <si>
    <t>8(34343)2-10-33</t>
  </si>
  <si>
    <t>Управление образования Кушвинского ГО</t>
  </si>
  <si>
    <t>Кушвинский городской округ</t>
  </si>
  <si>
    <t>Муниципальное автономное общеобразовательное учреждение средняя общеобразовательная школа № 1</t>
  </si>
  <si>
    <t>МАОУ СОШ № 1</t>
  </si>
  <si>
    <t>624300; Свердловская обл.; г.Кушва; Союзов, дом  14;</t>
  </si>
  <si>
    <t>Клевакина Ирина Александровна</t>
  </si>
  <si>
    <t>School-1</t>
  </si>
  <si>
    <t>8 (343)442-58-43</t>
  </si>
  <si>
    <t>624300; Свердловская обл.; г.Кушва; Строителей;  10;</t>
  </si>
  <si>
    <t>Мельников Алексей Александрович</t>
  </si>
  <si>
    <t>kushva-school@rambler.ru</t>
  </si>
  <si>
    <t>8(343)446-23-81</t>
  </si>
  <si>
    <t>Муниципальное автономное общеобразовательное учреждение средняя общеобразовательная школа № 4</t>
  </si>
  <si>
    <t>МАОУ СОШ № 4</t>
  </si>
  <si>
    <t>624300, Свердловская обл., г.Кушва, пл.Культуры, 2</t>
  </si>
  <si>
    <t>Фирсова Нина Георгиевна </t>
  </si>
  <si>
    <t>school4_kushva@mail.ru</t>
  </si>
  <si>
    <t>8 (343)446-23-70</t>
  </si>
  <si>
    <t>Муниципальное автономное общеобразовательное учреждение средняя общеобразовательная школа № 6 с углубленным изучением отдельных предметов</t>
  </si>
  <si>
    <t>МАОУ СОШ № 6 с углубленным изучением отдельных предметов</t>
  </si>
  <si>
    <t>624300, Свердловская обл., г.Кушва, пер.Свердлова, 5</t>
  </si>
  <si>
    <t>Репина Ольга Александровна</t>
  </si>
  <si>
    <t>kushva6@yandex.ru</t>
  </si>
  <si>
    <t>8 (343)442-56-10</t>
  </si>
  <si>
    <t>624300; Свердловская обл.; г.Кушва;  Прокофьева; 9;</t>
  </si>
  <si>
    <t>Илюнцева Галина Ивановна</t>
  </si>
  <si>
    <t>newschool10@mail.ru</t>
  </si>
  <si>
    <t>8(343)449-18-32</t>
  </si>
  <si>
    <t>624315, Свердловская обл., г.Кушва, п.Баранчинский, ул.Победы, 9</t>
  </si>
  <si>
    <t>Ляпина Татьяна Анатольевна</t>
  </si>
  <si>
    <t>barancha_s_20@mail.ru</t>
  </si>
  <si>
    <t>8(343)445-39-90</t>
  </si>
  <si>
    <t>Муниципальное автономное общеобразовательное учреждение средняя общеобразовательная школа пос. Азиатская</t>
  </si>
  <si>
    <t>МАОУ СОШ пос. Азиатская</t>
  </si>
  <si>
    <t>624300; Свердловская обл.; г.Кушва; п.Азиатская; ул.Стадионная; 1Б;</t>
  </si>
  <si>
    <t>Петрова Валентина Николаевна</t>
  </si>
  <si>
    <t>aziaschool@mail.ru</t>
  </si>
  <si>
    <t>8(343)442-40-04</t>
  </si>
  <si>
    <t>МО Алапаевское</t>
  </si>
  <si>
    <t>Муниципальное образование Алапаевское</t>
  </si>
  <si>
    <t>Муниципальное общеобразовательное учреждение «Арамашевская СОШ имени Героя Советского Союза Михаила Мантурова»</t>
  </si>
  <si>
    <t>МОУ «Арамашевская СОШ имени Героя Советского Союза Михаила Мантурова»</t>
  </si>
  <si>
    <t>624672, Свердловская область, Алапаевский район, село Арамашево, ул. Школьная, д.1</t>
  </si>
  <si>
    <t>Телегина Лариса Николаевна</t>
  </si>
  <si>
    <t>aramschool@mail.ru</t>
  </si>
  <si>
    <t>8(343)467-35-24</t>
  </si>
  <si>
    <t>Муниципальное общеобразовательное учреждение «Верхнесинячихинская средняя общеобразовательная школа № 2»</t>
  </si>
  <si>
    <t>МОУ «Верхнесинячихинская СОШ № 2»</t>
  </si>
  <si>
    <t>624690 Свердловская область, Алапаевский район, р.п. Верхняя Синячиха, ул. Союзов, 34</t>
  </si>
  <si>
    <t>Подойникова Ирина Сергеевна</t>
  </si>
  <si>
    <t>vssoh2@mail.ru</t>
  </si>
  <si>
    <t>8(343)46476-60</t>
  </si>
  <si>
    <t>Муниципальное общеобразовательное учреждение «Верхнесинячихинская средняя общеобразовательная школа № 3»</t>
  </si>
  <si>
    <t>МОУ «Верхнесинячихинская СОШ № 3»</t>
  </si>
  <si>
    <t>624691 Свердловская обл. Алапаевский район р.п. Верхняя Синячиха, ул. Октябрьская, 2а</t>
  </si>
  <si>
    <t>Бычкова Ольга Николаевна</t>
  </si>
  <si>
    <t>sinyachiha3@mail.ru</t>
  </si>
  <si>
    <t>8(343)464-75-90</t>
  </si>
  <si>
    <t>Муниципальное общеобразовательное учреждение «Голубковская средняя образовательная школа имени Героя Советского Союза Степана Устинова»</t>
  </si>
  <si>
    <t>МОУ «Голубковская средняя образовательная школа имени Героя Советского Союза Степана Устинова»</t>
  </si>
  <si>
    <t>624647 Свердловская область, Алапаевский район, с.Голубковское, ул.60 лет Октября, д.9</t>
  </si>
  <si>
    <t>Мокина Лилия Петровна </t>
  </si>
  <si>
    <t>g198311@rambler.ru</t>
  </si>
  <si>
    <t>8(343)467-55-80</t>
  </si>
  <si>
    <t>Муниципальное общеобразовательное учреждение «Деевская средняя общеобразовательная школа»</t>
  </si>
  <si>
    <t>МОУ «Деевская СОШ»</t>
  </si>
  <si>
    <t>624675, Свердловская область, Алапаевский район, с. Деево, ул. Ленина, 34</t>
  </si>
  <si>
    <t xml:space="preserve"> Жолобов Алексей Александрович</t>
  </si>
  <si>
    <t>golubnav@mail.ru</t>
  </si>
  <si>
    <t>8(343)467-06-17</t>
  </si>
  <si>
    <t>Муниципальное казенное общеобразовательное учреждение «Заринская средняя общеобразовательная школа»</t>
  </si>
  <si>
    <t>МКОУ «Заринская СОШ»</t>
  </si>
  <si>
    <t>624632, Свердловская область, Алапаевский район, п.Заря,ул. Набережная, д.20</t>
  </si>
  <si>
    <t>Московкина Светлана Сайлауовна </t>
  </si>
  <si>
    <t>zarschool1985@rambler.ru</t>
  </si>
  <si>
    <t>8(34346) 314-74</t>
  </si>
  <si>
    <t>Муниципальное общеобразовательное учреждение «Кировская средняя общеобразовательная школа»</t>
  </si>
  <si>
    <t>МОУ «Кировская СОШ»</t>
  </si>
  <si>
    <t>624643 Свердловская область, Алапаевский район, с. Кировское, ул.Школьная, 9</t>
  </si>
  <si>
    <t>Шолохова Алевтина Алексеевна </t>
  </si>
  <si>
    <t>totem2012@yandex.ru</t>
  </si>
  <si>
    <t>8(343)467-53-54</t>
  </si>
  <si>
    <t>Муниципальное общеобразовательное учреждение «Коптеловская средняя общеобразовательная школа»</t>
  </si>
  <si>
    <t>МОУ «Коптеловская СОШ»</t>
  </si>
  <si>
    <t>624670, Свердловская область, Алапаевский район, с. Коптелово, ул. Красных Орлов,52</t>
  </si>
  <si>
    <t>Магда Евгения Семеновна</t>
  </si>
  <si>
    <t>koptelovo_scool@mail.ru</t>
  </si>
  <si>
    <t>8(343)467-33-19</t>
  </si>
  <si>
    <t>Муниципальное общеобразовательное учреждение «Костинская средняя общеобразовательная школа»</t>
  </si>
  <si>
    <t>МОУ «Костинская СОШ»</t>
  </si>
  <si>
    <t>624683 Свердловская область, Алапаевский район, с. Костино, ул Молодежная,3</t>
  </si>
  <si>
    <t>Молоков Андрей Александрович</t>
  </si>
  <si>
    <t>kostino@list.ru</t>
  </si>
  <si>
    <t>8(343)467-89-11</t>
  </si>
  <si>
    <t>Муниципальное общеобразовательное учреждение «Невьянская средняя общеобразовательная школа»</t>
  </si>
  <si>
    <t>МОУ «Невьянская СОШ»</t>
  </si>
  <si>
    <t>624645,Свердловская область, Алапаевский район, с.Невьянское, ул.Ленина,55</t>
  </si>
  <si>
    <t>Астахова Надежда Павлиновна</t>
  </si>
  <si>
    <t>schulnewja2007@rambler.ru</t>
  </si>
  <si>
    <t>8(343)467-37-66</t>
  </si>
  <si>
    <t>Муниципальное общеобразовательное учреждение «Останинская средняя общеобразовательная школа»</t>
  </si>
  <si>
    <t>МОУ «Останинская СОШ»</t>
  </si>
  <si>
    <t>624642, Свердловская область, Алапаевский район, с. Останино, ул.Ленина, д.14</t>
  </si>
  <si>
    <t>Подкорытова Ольга Юрьевна</t>
  </si>
  <si>
    <t>ostanino@list.ru</t>
  </si>
  <si>
    <t>8(343)467-43-89</t>
  </si>
  <si>
    <t>Муниципальное общеобразовательное учреждение «Самоцветская средняя общеобразовательная школа»</t>
  </si>
  <si>
    <t>МОУ «Самоцветская СОШ»</t>
  </si>
  <si>
    <t>624640 Свердловская область, Алапаевский район, п.Курорт-Самоцвет, ул.Центральная, 15</t>
  </si>
  <si>
    <t>Штоколок Василий Сергеевич </t>
  </si>
  <si>
    <t>Муниципальное общеобразовательное учреждение «Ялунинская средняя общеобразовательная школа»</t>
  </si>
  <si>
    <t>МОУ «Ялунинская СОШ»</t>
  </si>
  <si>
    <t>624680,Свердловская область,Алапаевский район,с.Ялунинское,ул.Мира,49а</t>
  </si>
  <si>
    <t>Кокшарова Ольга Сергеевна</t>
  </si>
  <si>
    <t>yalunino@mail.ru</t>
  </si>
  <si>
    <t>8(343)467-32-66</t>
  </si>
  <si>
    <t>Администрация ГО Верхний Тагил</t>
  </si>
  <si>
    <t>Городской округ Верхний Тагил</t>
  </si>
  <si>
    <t>624162 Свердловская область,город Верхний Тагил, улица Чапаева 60</t>
  </si>
  <si>
    <t>Нехай Елена Александровна</t>
  </si>
  <si>
    <t xml:space="preserve">vtkadrscool8@yandex.ru  </t>
  </si>
  <si>
    <t>8(343)57-2-44-75</t>
  </si>
  <si>
    <t>Муниципальное автономное общеобразовательное учреждение средняя общеобразовательная школа № 8 городского округа Верхний Тагил</t>
  </si>
  <si>
    <t>624162 Свердловская область,город Верхний Тагил, улица Свободы 37</t>
  </si>
  <si>
    <t>Гайдамака Валерий Владимирович </t>
  </si>
  <si>
    <t>tvscool4@yandex.ru</t>
  </si>
  <si>
    <t>8(343)57-2-30-30</t>
  </si>
  <si>
    <t>Муниципальное автономное общеобразовательное учреждение средняя общеобразовательная школа № 10 имени воина-интернационалиста Александра Харламова</t>
  </si>
  <si>
    <t>МАОУ СОШ № 10 имени воина-интернационалиста Александра Харламова</t>
  </si>
  <si>
    <t>624154 Свердловская область, город верхний Тагил, поселок Пловинный, улица Харламова 6а</t>
  </si>
  <si>
    <t>Кульнева Елена Александровна </t>
  </si>
  <si>
    <t>polovinka-school10@rambler.ru</t>
  </si>
  <si>
    <t>8(343)57-97-2-59</t>
  </si>
  <si>
    <t>Администрация Гаринского ГО</t>
  </si>
  <si>
    <t>Гаринский городской округ</t>
  </si>
  <si>
    <t>Муниципальное казенное общеобразовательное учреждение Гаринская средняя общеобразовательная школа</t>
  </si>
  <si>
    <t>МКОУ Гаринская СОШ</t>
  </si>
  <si>
    <t>624910,Свердловская область,р.п.Гари.ул.Школьная,д.20</t>
  </si>
  <si>
    <t>Смолина Светлана Константиновна</t>
  </si>
  <si>
    <t>gari.shool@mail.ru</t>
  </si>
  <si>
    <t>8/34387/217-35</t>
  </si>
  <si>
    <t>Муниципальное казенное общеобразовательное учреждение «Андрюшинская средняя общеобразовательная школа»</t>
  </si>
  <si>
    <t>МКОУ «Андрюшинская СОШ»</t>
  </si>
  <si>
    <t>624913,Свердловская область,Гаринский район,с.Андрюшино,ул.Студенческая,10</t>
  </si>
  <si>
    <t>Кудряшов Николай Васильевич</t>
  </si>
  <si>
    <t>ekonomist.gari@mail.ru</t>
  </si>
  <si>
    <t>8/34387/312-46</t>
  </si>
  <si>
    <t>Администрация Сысертского ГО</t>
  </si>
  <si>
    <t>Сысертский городской округ</t>
  </si>
  <si>
    <t>Муниципальное автономное общеобразовательное учреждение «Средняя общеобразовательная школа № 1» г. Сысерть</t>
  </si>
  <si>
    <t>МАОУ «СОШ № 1» г. Сысерть</t>
  </si>
  <si>
    <t>624021, Свердловская область, Сысертский район, г. Сысерть, микрорайон “Новый”, № 25</t>
  </si>
  <si>
    <t> Тарханова Анна Федоровна</t>
  </si>
  <si>
    <t>a_tarkhanova@mail.ru</t>
  </si>
  <si>
    <t>8 (34374) 7-00-72</t>
  </si>
  <si>
    <t>Муниципальное автономное общеобразовательное учреждение «Средняя общеобразовательная школа № 2 имени лётчика, дважды Героя Советского Союза Г.А. Речкалова» п. Бобровский</t>
  </si>
  <si>
    <t>МАОУ «СОШ № 2 имени лётчика, дважды Героя Советского Союза Г.А. Речкалова» п. Бобровский</t>
  </si>
  <si>
    <t>624019, Свердловская область, Сысертский район, п. Бобровский, ул. Лесная, 2</t>
  </si>
  <si>
    <t> 668501001</t>
  </si>
  <si>
    <t xml:space="preserve">Петухова Любовь Ивановна </t>
  </si>
  <si>
    <t>shool-2-2007@mail.ru</t>
  </si>
  <si>
    <t>8 (34374) 3-26-39</t>
  </si>
  <si>
    <t>Муниципальное автономное общеобразовательное учреждение «Средняя общеобразовательная школа № 3» п. Двуреченск</t>
  </si>
  <si>
    <t>МАОУ «СОШ № 3» п. Двуреченск</t>
  </si>
  <si>
    <t>624013, Свердловская область, Сысертский район, п. Двуреченск, ул. Клубная, 10а</t>
  </si>
  <si>
    <t>Титова Марина Николаевна</t>
  </si>
  <si>
    <t>dvur_shol3@mail.ru</t>
  </si>
  <si>
    <t>8 (34374) 2-75-37</t>
  </si>
  <si>
    <t>Муниципальная автономная общеобразовательная организация «Средняя общеобразовательная школа № 5» п. Большой Исток</t>
  </si>
  <si>
    <t>МАОО «СОШ № 5»</t>
  </si>
  <si>
    <t>624006, Свердловская область, Сысертский район, п. Большой Исток, ул. Ленина, 115</t>
  </si>
  <si>
    <t>Фёдорова Ирина Анатольевна</t>
  </si>
  <si>
    <t>bistok_school5@e1.ru</t>
  </si>
  <si>
    <t>8 (34374) 72-888</t>
  </si>
  <si>
    <t>Муниципальное автономное общеобразовательное учреждение «Средняя общеобразовательная школа № 6 им. П.П. Бажова» г. Сысерть</t>
  </si>
  <si>
    <t>МАОУ «СОШ № 6 им. П.П. Бажова»</t>
  </si>
  <si>
    <t>624021, Свердловская область, г. Сысерть, ул. Свердлова, 80</t>
  </si>
  <si>
    <t xml:space="preserve">Орлова Ирина Фёдоровна </t>
  </si>
  <si>
    <t>shkola_6@pochta.ru</t>
  </si>
  <si>
    <t>8 (34374) 7-14-19</t>
  </si>
  <si>
    <t>Муниципальное автономное общеобразовательное учреждение «Средняя общеобразовательная школа № 7» с. Патруши</t>
  </si>
  <si>
    <t>624016, Свердловская область, Сысертский район, с. Патруши, ул. Российская, 17</t>
  </si>
  <si>
    <t>Грицай Лилия Анатольевна</t>
  </si>
  <si>
    <t>School-Seven2006@yandex.ru</t>
  </si>
  <si>
    <t>8 (34374) 6-41-49</t>
  </si>
  <si>
    <t>Муниципальное автономное общеобразовательное учреждение «Средняя общеобразовательная школа № 8» с. Кашино</t>
  </si>
  <si>
    <t>МАОУ «СОШ № 8»</t>
  </si>
  <si>
    <t>624021, Свердловская область, Сысертский район, с. Кашино, ул. Школьная, 13</t>
  </si>
  <si>
    <t xml:space="preserve">Куваева Людмила Константиновна </t>
  </si>
  <si>
    <t>Ekaterina1951@yandex.ru</t>
  </si>
  <si>
    <t>8 (34374) 6-31-51</t>
  </si>
  <si>
    <t>Муниципальное автономное общеобразовательное учреждение «Средняя общеобразовательная школа № 9 имени Героя Советского Союза А.И. Крапивина» с. Щелкун</t>
  </si>
  <si>
    <t>МАОУ «СОШ № 9 имени Героя Советского Союза А.И. Крапивина»</t>
  </si>
  <si>
    <t>624015, Свердловская область, Сысертский район, с. Щелкун, пер. Школьный, 1</t>
  </si>
  <si>
    <t xml:space="preserve">Красников Владимир Иванович </t>
  </si>
  <si>
    <t>schelcun_shkola9@mail.ru</t>
  </si>
  <si>
    <t>8 (34374) 2-61-09</t>
  </si>
  <si>
    <t>Муниципальное автономное общеобразовательное учреждение «Средняя общеобразовательная школа № 10» д.Большое Седельниково</t>
  </si>
  <si>
    <t>МАОУ «СОШ № 10»</t>
  </si>
  <si>
    <t>624016, Свердловская область, Сысертский район, д. Большое Седельниково, ул. 1 Мая, 3</t>
  </si>
  <si>
    <t xml:space="preserve">Жуйкова Светлана Дмитриевна </t>
  </si>
  <si>
    <t>shkola10bs@ yandex.ru</t>
  </si>
  <si>
    <t>8 (34374) 3-69-59</t>
  </si>
  <si>
    <t>Муниципальное автономное общеобразовательное учреждение «Основная общеобразовательная школа № 11» п. Большой Исток</t>
  </si>
  <si>
    <t>МАОУ «ООШ № 11»</t>
  </si>
  <si>
    <t>624006, Свердловская область, Сысертский район, п. Большой Исток, ул. Степана Разина, 11а-2</t>
  </si>
  <si>
    <t>Мансуров Сергей Александрович </t>
  </si>
  <si>
    <t>b-istokoosh11@mail.ru</t>
  </si>
  <si>
    <t>8 (34374) 72-252</t>
  </si>
  <si>
    <t>Управление образования Администрации Сысертского ГО</t>
  </si>
  <si>
    <t>Муниципальное автономное общеобразовательное учреждение «Начальная общеобразовательная школа № 12» п. Асбест</t>
  </si>
  <si>
    <t>МАОУ «НОШ № 12»</t>
  </si>
  <si>
    <t>624021, Свердловская область, Сысертский район, п. Асбест, ул. Пролетарская, 5</t>
  </si>
  <si>
    <t>Стихина Ольга Геннадьевна</t>
  </si>
  <si>
    <t>shkola-sad22010@mail.ru</t>
  </si>
  <si>
    <t>(34374)68204</t>
  </si>
  <si>
    <t>Муниципальное автономное общеобразовательное учреждение «Начальная общеобразовательная школа № 13» п. Бобровский</t>
  </si>
  <si>
    <t>МАОУ «НОШ № 13»</t>
  </si>
  <si>
    <t>624019, Свердловская область, Сысертский район, п. Бобровский, ул. Демина, 13</t>
  </si>
  <si>
    <t>Холуева Наталья Владимировна</t>
  </si>
  <si>
    <t> bobr_school13@mail.ru</t>
  </si>
  <si>
    <t>(34374)32584</t>
  </si>
  <si>
    <t>Муниципальное автономное общеобразовательное учреждение «Основная общеобразовательная школа № 14» г. Сысерть</t>
  </si>
  <si>
    <t>МАОУ «ООШ № 14»</t>
  </si>
  <si>
    <t>624021, Свердловская область, г. Сысерть, ул. Коммуны, 1</t>
  </si>
  <si>
    <t xml:space="preserve">Годова Ираида Васильевна </t>
  </si>
  <si>
    <t>ou14sysert@yandex.ru</t>
  </si>
  <si>
    <t>8 (34374) 7-14-07</t>
  </si>
  <si>
    <t>Муниципальное автономное общеобразовательное учреждение «Основная общеобразовательная школа № 15» г. Сысерть</t>
  </si>
  <si>
    <t>МАОУ «ООШ № 15»</t>
  </si>
  <si>
    <t>624021, Свердловская область, г. Сысерть, ул. Тимирязева, 132</t>
  </si>
  <si>
    <t>и.о. Протасова Юлдуз Наиловна </t>
  </si>
  <si>
    <t>shkola15sysert@rambler.ru</t>
  </si>
  <si>
    <t>8 (34374) 7-14-82</t>
  </si>
  <si>
    <t>Муниципальное автономное общеобразовательное учреждение «Средняя общеобразовательная школа № 16» с. Никольское</t>
  </si>
  <si>
    <t>624027, Свердловская область, Сысертский район, с. Никольское, ул. 1 Мая, 76</t>
  </si>
  <si>
    <t>Малютина Елена Александровна</t>
  </si>
  <si>
    <t>hcola16@mail.ru</t>
  </si>
  <si>
    <t>8 (34374) 2-02-06</t>
  </si>
  <si>
    <t>Муниципальное автономное общеобразовательное учреждение «Средняя общеобразовательная школа № 18» п. Октябрьский</t>
  </si>
  <si>
    <t>МАОУ «СОШ № 18»</t>
  </si>
  <si>
    <t>624005, Свердловская область, Сысертский район, п. Октябрьский, ул. Чапаева, 2б</t>
  </si>
  <si>
    <t>Шакирова Валентина Николаевна</t>
  </si>
  <si>
    <t>oktschool_18@mail.ru</t>
  </si>
  <si>
    <t>8 (34374) 4-34-70</t>
  </si>
  <si>
    <t>Муниципальное автономное общеобразовательное учреждение «Средняя общеобразовательная школа № 19» с. Новоипатово</t>
  </si>
  <si>
    <t>МАОУ «СОШ № 19»</t>
  </si>
  <si>
    <t>624027, Свердловская область, Сысертский район, с. Новоипатово, ул. Мира, 3</t>
  </si>
  <si>
    <t>Юдин Юрий Александрович</t>
  </si>
  <si>
    <t>ipatovo19@mail.ru</t>
  </si>
  <si>
    <t>8 (34374) 2-06-18</t>
  </si>
  <si>
    <t>Муниципальное автономное общеобразовательное учреждение «Средняя общеобразовательная школа № 23» г. Сысерть</t>
  </si>
  <si>
    <t>МАОУ «СОШ № 23»</t>
  </si>
  <si>
    <t>624021, Свердловская область, г. Сысерть, ул. Орджоникидзе, 48</t>
  </si>
  <si>
    <t>Тумашевская Светлана Владимировна</t>
  </si>
  <si>
    <t>sysert_shkola23@mail.ru</t>
  </si>
  <si>
    <t>8 (34374) 7-10-15</t>
  </si>
  <si>
    <t>Муниципальное автономное общеобразовательное учреждение «Основная общеобразовательная школа № 30» п. Большой Исток</t>
  </si>
  <si>
    <t>МАОУ «ООШ № 30»</t>
  </si>
  <si>
    <t>624006, Свердловская область, Сысертский район, п. Большой Исток, ул. Трудовая, 48</t>
  </si>
  <si>
    <t>Хаманова Лариса Викторовна</t>
  </si>
  <si>
    <t>school_B-istok@mail.ru</t>
  </si>
  <si>
    <t>8 (34374) 2-86-46</t>
  </si>
  <si>
    <t>Муниципальное автономное общеобразовательное учреждение «Основная общеобразовательная школа № 35» п. Верхняя Сысерть</t>
  </si>
  <si>
    <t>МАОУ «ООШ № 35»</t>
  </si>
  <si>
    <t>624021, Свердловская область, Сысертский район, п. Верхняя Сысерть, ул. Ленина, 42</t>
  </si>
  <si>
    <t>Коновалов Сергей Анатольевич</t>
  </si>
  <si>
    <t>wsysert_35school@mail.ru</t>
  </si>
  <si>
    <t>8 (34374) 6-60-18</t>
  </si>
  <si>
    <t>Муниципальное автономное общеобразовательное учреждение «Вечерняя (сменная) общеобразовательная школа»</t>
  </si>
  <si>
    <t>МАОУ «Вечерняя (сменная) общеобразовательная школа»</t>
  </si>
  <si>
    <t>624022, Свердловская область, г. Сысерть, ул. Коммуны, 20</t>
  </si>
  <si>
    <t>Емельянова Марина Николаевна</t>
  </si>
  <si>
    <t>vecher_shkola@mail.ru</t>
  </si>
  <si>
    <t>(34374)68511</t>
  </si>
  <si>
    <t>Управление образования Администрация Североуральского ГО</t>
  </si>
  <si>
    <t>Североуральский городской округ</t>
  </si>
  <si>
    <t>624480, Свердловская область, г. Североуральск, ул.Свердлова,44</t>
  </si>
  <si>
    <t> 661701001</t>
  </si>
  <si>
    <t>Каштанова Татьяна Владимировна</t>
  </si>
  <si>
    <t>603101@inbox.ru</t>
  </si>
  <si>
    <t>8 (34380) 2-07-25; 2-08-25</t>
  </si>
  <si>
    <t>624471, Свердловская область, г. Североуральск, п. Покровск-Уральский, ул.Свердлова,10</t>
  </si>
  <si>
    <t>Котенкова Эрика Карловна</t>
  </si>
  <si>
    <t>srschool2@bk.ru</t>
  </si>
  <si>
    <t>8 (34380) 3-73-93</t>
  </si>
  <si>
    <t>Муниципальное автономное общеобразовательное учреждение «Основная общеобразовательная школа № 4»</t>
  </si>
  <si>
    <t>МАОУ «ООШ № 4»</t>
  </si>
  <si>
    <t>624472, Свердловская область, г. Североуральск, п.Баяновка, ул.Гагарина,7</t>
  </si>
  <si>
    <t>Калугина Татьяна Юрьевна</t>
  </si>
  <si>
    <t>school_mou_4@mail.ru</t>
  </si>
  <si>
    <t>8 (34380)  3-73-73</t>
  </si>
  <si>
    <t>624480, Свердловская область, г. Североуральск, ул.Советская,41</t>
  </si>
  <si>
    <t>Калина Светлана Петровна</t>
  </si>
  <si>
    <t>administration@shkola-8.org.ru</t>
  </si>
  <si>
    <t>8 (34380) 2-26-18</t>
  </si>
  <si>
    <t>624480, Свердловская область, г. Североуральск, ул.Молодежная, 22</t>
  </si>
  <si>
    <t>Хазимуллин Дамир Рифкатович</t>
  </si>
  <si>
    <t>school92007@mail.ru</t>
  </si>
  <si>
    <t>8 (34380)2-46-70; 2-32-64</t>
  </si>
  <si>
    <t>Муниципальное автономное общеобразовательное учреждение средняя общеобразовательная школа № 11</t>
  </si>
  <si>
    <t>МАОУ СОШ № 11</t>
  </si>
  <si>
    <t>624480, Свердловская область, г. Североуральск, ул.Молодежная,4</t>
  </si>
  <si>
    <t>Ярошевская Наталья Анатольевна</t>
  </si>
  <si>
    <t>mousosh11@list.ru</t>
  </si>
  <si>
    <t>8 (34380)  2-56-80;  2-29-43</t>
  </si>
  <si>
    <t>Муниципальное автономное общеобразовательное учреждение «Средняя общеобразовательная школа № 13»</t>
  </si>
  <si>
    <t>МАОУ «СОШ № 13»</t>
  </si>
  <si>
    <t>624475, Свердловская область, г. Североуральск, п. Черемухово, ул.Калинина,19</t>
  </si>
  <si>
    <t>Усманова Миньзиган Мингазетдиновна</t>
  </si>
  <si>
    <t>school-13@bk.ru</t>
  </si>
  <si>
    <t>8 (34380) 4-55-78</t>
  </si>
  <si>
    <t>Муниципальное автономное общеобразовательное учреждение «Средняя общеобразовательная школа № 14 имени Героя России Дмитрия Шектаева»</t>
  </si>
  <si>
    <t>МАОУ «СОШ № 14 имени Героя России Дмитрия Шектаева»</t>
  </si>
  <si>
    <t>624474, Свердловская область, г. Североуральск, п. Калья, ул.Комарова,13 -А</t>
  </si>
  <si>
    <t>Рябцева Ирина Борисовна </t>
  </si>
  <si>
    <t>603111@mail.ru</t>
  </si>
  <si>
    <t>8 (34380)  4-42-50</t>
  </si>
  <si>
    <t>Муниципальное автономное общеобразовательное учреждение «Средняя общеобразовательная школа № 15»</t>
  </si>
  <si>
    <t>МАОУ «Средняя общеобразовательная школа № 15»</t>
  </si>
  <si>
    <t>624473, Свердловская область, г. Североуральск, п.Третий Северный, ул.Комсомольская, 44</t>
  </si>
  <si>
    <t>Логинова Галина Петровна</t>
  </si>
  <si>
    <t>moy_soh_n15@mail.ru</t>
  </si>
  <si>
    <t>8 (34380) 4-39-32</t>
  </si>
  <si>
    <t>МКУ «Управление образования Бисертского городского округа»</t>
  </si>
  <si>
    <t>Бисертский городской округ</t>
  </si>
  <si>
    <t>Муниципальное казённое общеобразовательное учреждение «Бисертская средняя школа № 1»</t>
  </si>
  <si>
    <t>МКОУ «Бисертская средняя школа № 1»</t>
  </si>
  <si>
    <t>623050, Свердловская область, Нижнесергинский район, р.п. Бисерть ул. Октябрьская, д. 10</t>
  </si>
  <si>
    <t>Коротаев Александр Владимирович</t>
  </si>
  <si>
    <t xml:space="preserve"> bisert-schkola@yandex.ru</t>
  </si>
  <si>
    <t>8(34398)6-21-87</t>
  </si>
  <si>
    <t>Муниципальное казенное общеобразовательное учреждение «Бисертская средняя школа № 2»</t>
  </si>
  <si>
    <t>МКОУ «Бисертская средняя школа № 2»</t>
  </si>
  <si>
    <t>623051 Свердловская область, Нижнесергинский район, р.п. Бисерть, ул. Чапаева, 7</t>
  </si>
  <si>
    <t>Хадиулина Галия Гаптульяновна</t>
  </si>
  <si>
    <t>bisertschool2@yandex.ru</t>
  </si>
  <si>
    <t>8(34398)6-16-30</t>
  </si>
  <si>
    <t>Муниципальное казенное общеобразовательное учреждение – основная общеобразовательная школа с.Киргишаны</t>
  </si>
  <si>
    <t>МКОУ – ООШ с.Киргишаны</t>
  </si>
  <si>
    <t>623053 Свердловская область, Нижнесергинский район, с. Киргишаны, ул.Школьная, 4</t>
  </si>
  <si>
    <t>Шашмурина Людмила Кузьмовна</t>
  </si>
  <si>
    <t xml:space="preserve"> kirg-school@yandex.ru</t>
  </si>
  <si>
    <t xml:space="preserve"> 8(34398)6-36-19</t>
  </si>
  <si>
    <t>Управление образования ГО Ревда</t>
  </si>
  <si>
    <t>Городской округ Ревда</t>
  </si>
  <si>
    <t>Муниципальное бюджетное общеобразовательное учреждение «Средняя общеобразовательная школа № 1»</t>
  </si>
  <si>
    <t>МБОУ «СОШ № 1»</t>
  </si>
  <si>
    <t>623280, Свердловская область, г. Ревда, ул. Цветников, 36</t>
  </si>
  <si>
    <t>Зиновьева Наталья Юрьевна</t>
  </si>
  <si>
    <t>s1-66@mail.ru</t>
  </si>
  <si>
    <t>8 (34397) 344-01</t>
  </si>
  <si>
    <t>623281, Свердловская область, г. Ревда, ул. Павла Зыкина, 18</t>
  </si>
  <si>
    <t>Главатских Надежда Вилегановна </t>
  </si>
  <si>
    <t>shkola2revda@mail.ru</t>
  </si>
  <si>
    <t>8 (34397) 325-47</t>
  </si>
  <si>
    <t>Муниципальное автономное общеобразовательное учреждение «Средняя общеобразовательная школа № 3 с углубленным изучением отдельных предметов имени Героя России Игоря Ржавитина»</t>
  </si>
  <si>
    <t>МАОУ «СОШ № 3 с углубленным изучением отдельных предметов имени Героя России Игоря Ржавитина»</t>
  </si>
  <si>
    <t>623280, Свердловская область, г. Ревда, ул. Российская, 44</t>
  </si>
  <si>
    <t>Козырина Анна Анатольевна </t>
  </si>
  <si>
    <t>School3revda@gmail.com</t>
  </si>
  <si>
    <t>8 (34397) 344-00</t>
  </si>
  <si>
    <t>Муниципальное бюджетное общеобразовательное учреждение «Средняя общеобразовательная школа № 7»</t>
  </si>
  <si>
    <t>МБОУ «СОШ № 7»</t>
  </si>
  <si>
    <t>623287, Свердловская область, г. Ревда, ул. Совхозная, 12</t>
  </si>
  <si>
    <t>Вишнякова Раиса Леонидовна </t>
  </si>
  <si>
    <t>213106@mail.ru</t>
  </si>
  <si>
    <t>8 (34397) 911-66</t>
  </si>
  <si>
    <t>ГО Ревда</t>
  </si>
  <si>
    <t>Муниципальное автономное общеобразовательное учреждение «Средняя общеобразовательная школа № 9»</t>
  </si>
  <si>
    <t>МАОУ «СОШ № 9»</t>
  </si>
  <si>
    <t>623280, Свердловская обл., г. Ревда, ул. Кирзавод, 30 А</t>
  </si>
  <si>
    <t>Тетерина Екатерина Юрьевна</t>
  </si>
  <si>
    <t>shkola_9_17@mail.ru</t>
  </si>
  <si>
    <t>7 (922) 020-57-32</t>
  </si>
  <si>
    <t>Муниципальное автономное общеобразовательное учреждение «Средняя общеобразовательная школа № 10»</t>
  </si>
  <si>
    <t>623280, Свердловская область, г. Ревда, ул. Спортивная, 16</t>
  </si>
  <si>
    <t>Калмыкова Евгения Брониславовна</t>
  </si>
  <si>
    <t>213107@mail.ru</t>
  </si>
  <si>
    <t>8 (34397) 549-33</t>
  </si>
  <si>
    <t>Муниципальное бюджетное общеобразовательное учреждение «Средняя общеобразовательная школа № 13»</t>
  </si>
  <si>
    <t>МБОУ «СОШ № 13»</t>
  </si>
  <si>
    <t>623277, Свердловская область, г. Ревда, с. Мариинск, ул. Рассветная, 2 "а"</t>
  </si>
  <si>
    <t>Лапшанова Светлана Викторовна</t>
  </si>
  <si>
    <t>mariinsk31@mail.ru</t>
  </si>
  <si>
    <t>8 (34397) 902-60</t>
  </si>
  <si>
    <t>Муниципальное бюджетное общеобразовательное учреждение «Средняя общеобразовательная школа № 22»</t>
  </si>
  <si>
    <t>МБОУ «СОШ № 22»</t>
  </si>
  <si>
    <t>623280, Свердловская область, городской округ Ревда, п. Крылатовский, ул. Кунгурская, 42</t>
  </si>
  <si>
    <t>Рыженьков Андрей Владимирович</t>
  </si>
  <si>
    <t>mail@revda-scool22.ru</t>
  </si>
  <si>
    <t>8 (34397) 316-25</t>
  </si>
  <si>
    <t>Муниципальное автономное общеобразовательное учреждение «Гимназия № 25»</t>
  </si>
  <si>
    <t>МАОУ «Гимназия № 25»</t>
  </si>
  <si>
    <t>623280, Свердловская область, г. Ревда, ул. Чехова, 15</t>
  </si>
  <si>
    <t>Макушева Светлана Леонидовна</t>
  </si>
  <si>
    <t>gimnaziya25@mail.ru</t>
  </si>
  <si>
    <t>8 (34397) 506-19</t>
  </si>
  <si>
    <t>Муниципальное автономное общеобразовательное учреждение «Средняя общеобразовательная школа № 28 с углубленным изучением отдельных предметов»</t>
  </si>
  <si>
    <t>МАОУ «СОШ № 28 с углубленным изучением отдельных предметов»</t>
  </si>
  <si>
    <t>623286, Свердловская область, г. Ревда, ул. Мира, 30</t>
  </si>
  <si>
    <t>Екимова Ирина Борисовна</t>
  </si>
  <si>
    <t>School28r.1@mail.ru</t>
  </si>
  <si>
    <t>8 (34397) 527-67</t>
  </si>
  <si>
    <t>Муниципальное автономное общеобразовательное учреждение «Средняя общеобразовательная школа № 29»</t>
  </si>
  <si>
    <t>МАОУ «СОШ № 29»</t>
  </si>
  <si>
    <t>623280, Свердловская область, г. Ревда, ул. Карла Либкнехта, 64</t>
  </si>
  <si>
    <t>Сазанов Анатолий Михайлович</t>
  </si>
  <si>
    <t>School.29@mail.ru</t>
  </si>
  <si>
    <t>8 (34397) 337-98</t>
  </si>
  <si>
    <t>Муниципальное автономное общеобразовательное учреждение «Еврогимназия»</t>
  </si>
  <si>
    <t>МАОУ «Еврогимназия»</t>
  </si>
  <si>
    <t>623280, Свердловская область, г. Ревда, ул. Азина, 58</t>
  </si>
  <si>
    <t>Семка Татьяна Леонидовна </t>
  </si>
  <si>
    <t>evrogimn@mail.ru</t>
  </si>
  <si>
    <t>8 (34397) 333-48</t>
  </si>
  <si>
    <t>Администрация Тавдинского ГО</t>
  </si>
  <si>
    <t>Тавдинский городской округ</t>
  </si>
  <si>
    <t>Муниципальное автономное общеобразовательное учреждение – средняя общеобразовательная школа № 1</t>
  </si>
  <si>
    <t>МАОУ – СОШ № 1</t>
  </si>
  <si>
    <t>623950 Свердловская область г.Тавда ул.Пушкина д. 29</t>
  </si>
  <si>
    <t>Тарасова Наталья Владимировна</t>
  </si>
  <si>
    <t>Tavda_sosh1@mail.ru</t>
  </si>
  <si>
    <t>(34360)2-22-40</t>
  </si>
  <si>
    <t>Муниципальное автономное общеобразовательное учреждение – средняя общеобразовательная школа № 2</t>
  </si>
  <si>
    <t>МАОУ – СОШ № 2</t>
  </si>
  <si>
    <t>623955 Свердловская область г.Тавда ул.Карла Маркса д. 13</t>
  </si>
  <si>
    <t>Санникова Елена Антоновна</t>
  </si>
  <si>
    <t>School2@tavda.info</t>
  </si>
  <si>
    <t>(34360) 3-00-06</t>
  </si>
  <si>
    <t>Муниципальный орган управления образованием - Управление образованием Тавдинского городского округа</t>
  </si>
  <si>
    <t>Муниципальное казённое общеобразовательное учреждение Начальная школа - детский сад № 5</t>
  </si>
  <si>
    <t>МКОУ Начальная школа - детский сад № 5</t>
  </si>
  <si>
    <t>623950 Свердловская область г.Тавда ул.Нахимова д. 7</t>
  </si>
  <si>
    <t>Сафронова Валентина Васильевна</t>
  </si>
  <si>
    <t>  tavda.school5@bk.ru</t>
  </si>
  <si>
    <t>(34360) 5-36-67</t>
  </si>
  <si>
    <t>Муниципальное автономное общеобразовательное учреждение – средняя общеобразовательная школа № 7</t>
  </si>
  <si>
    <t>МАОУ – СОШ № 7</t>
  </si>
  <si>
    <t>623957 Свердловская область г.Тавда ул. Свердлова д. 83 "Д"</t>
  </si>
  <si>
    <t>Худорожкова Светлана Николаевна</t>
  </si>
  <si>
    <t>273103@mail.ru</t>
  </si>
  <si>
    <t>(34360)2-27-23</t>
  </si>
  <si>
    <t>Муниципальное автономное общеобразовательное учреждение – основная общеобразовательная школа № 8</t>
  </si>
  <si>
    <t>МАОУ – ООШ № 8</t>
  </si>
  <si>
    <t>623953 Свердловская область г.Тавда ул. Чехова д. 30</t>
  </si>
  <si>
    <t>Тренина Ирина Николаевна</t>
  </si>
  <si>
    <t>041926@mail.ru</t>
  </si>
  <si>
    <t>(34360)3-27-98</t>
  </si>
  <si>
    <t>Муниципальное автономное общеобразовательное учреждение – средняя общеобразовательная школа № 9</t>
  </si>
  <si>
    <t>МАОУ – СОШ № 9</t>
  </si>
  <si>
    <t>623950 Свердловская область г.Тавда ул. Ленина д. 53</t>
  </si>
  <si>
    <t>Лебедева Елена Николаевна</t>
  </si>
  <si>
    <t>Tavda-shkola9@mail.ru</t>
  </si>
  <si>
    <t>(34360)2-21-85</t>
  </si>
  <si>
    <t>Муниципальное автономное общеобразовательное учреждение – средняя общеобразовательная школа № 11</t>
  </si>
  <si>
    <t>МАОУ – СОШ № 11</t>
  </si>
  <si>
    <t>623950 Свердловская область г.Тавда ул. Омская д. 1</t>
  </si>
  <si>
    <t>Загрудненко Оксана Викторовна</t>
  </si>
  <si>
    <t>273105@mail.ru</t>
  </si>
  <si>
    <t>(34360)3-22-16</t>
  </si>
  <si>
    <t>Муниципальное казённое общеобразовательное учреждение Начальная школа - детский сад № 12</t>
  </si>
  <si>
    <t>МКОУ Начальная школа - детский сад № 12</t>
  </si>
  <si>
    <t>623950 Свердловская область г.Тавда ул. Строителей д. 5</t>
  </si>
  <si>
    <t>Куренева Жанна Игоревна </t>
  </si>
  <si>
    <t>mou12@bkru.</t>
  </si>
  <si>
    <t>+7 (34360) 5-00-22</t>
  </si>
  <si>
    <t>Муниципальное автономное общеобразовательное учреждение – основная общеобразовательная школа № 14</t>
  </si>
  <si>
    <t>МАОУ – ООШ № 14</t>
  </si>
  <si>
    <t>623957 Свердловская область г.Тавда ул. Транспортная д. 2</t>
  </si>
  <si>
    <t>Федина Елена Александровна</t>
  </si>
  <si>
    <t>Shkola14tavda@mail.ru</t>
  </si>
  <si>
    <t>(34360)2-15-62</t>
  </si>
  <si>
    <t>Муниципальное автономное общеобразовательное учреждение – средняя общеобразовательная школа № 18</t>
  </si>
  <si>
    <t>МАОУ – СОШ № 18</t>
  </si>
  <si>
    <t>623955 Свердловская область г.Тавда ул. Карла Маркса д. 42 "А"</t>
  </si>
  <si>
    <t>Васютина Наталья Ивановна</t>
  </si>
  <si>
    <t>MOU-SOSCH18@mail.ru</t>
  </si>
  <si>
    <t>(34360)3-00-17</t>
  </si>
  <si>
    <t>Муниципальное автономное общеобразовательное учреждение средняя общеобразовательная школа п. Азанка</t>
  </si>
  <si>
    <t>МКОУ СОШ п. Азанка</t>
  </si>
  <si>
    <t>623960 Свердловская область Тавдинский р-н п.Азанка ул. Ленина д. 14</t>
  </si>
  <si>
    <t>Пажанковская Лилия Борисовна</t>
  </si>
  <si>
    <t>School-azanka@mail.ru</t>
  </si>
  <si>
    <t>(34360) 4-94-71</t>
  </si>
  <si>
    <t>Тавдинский ГО</t>
  </si>
  <si>
    <t>Муниципальное автономное общеобразовательное учреждение основная общеобразовательная школа п.Карабашка</t>
  </si>
  <si>
    <t>МКОУ ООШ п.Карабашка</t>
  </si>
  <si>
    <t>623964, Свердловская обл., Тавдинский район, п.Карабашка, ул. Ленина, 6</t>
  </si>
  <si>
    <t>Ефимова Анастасия Валерьевна</t>
  </si>
  <si>
    <t>ou-karabaschka@mail.ru</t>
  </si>
  <si>
    <t>7(34360)32460</t>
  </si>
  <si>
    <t>Муниципальное казённое общеобразовательное учреждение средняя общеобразовательная школа с. Кошуки</t>
  </si>
  <si>
    <t>МКОУ СОШ с. Кошуки</t>
  </si>
  <si>
    <t>623965 Свердловская область Тавдинский р-н с.Кошуки ул.Мира д. 1</t>
  </si>
  <si>
    <t>Барькова Галина Игнатьевна</t>
  </si>
  <si>
    <t>scoolkosuki@mail.ru</t>
  </si>
  <si>
    <t>(34360) 3-34-46</t>
  </si>
  <si>
    <t>Муниципальное казенное общеобразовательное учреждение основная общеобразовательная школа д.Увал</t>
  </si>
  <si>
    <t>МКОУ ООШ д.Увал</t>
  </si>
  <si>
    <t>623979 Свердловская область Тавдинский р-н д. Увал ул.Школьная д. 3</t>
  </si>
  <si>
    <t>Слезкина Вера Петровна</t>
  </si>
  <si>
    <t>scooluval@mail.ru</t>
  </si>
  <si>
    <t>(34360)3-35-58</t>
  </si>
  <si>
    <t>Муниципальное казённое общеобразовательное учреждение основная общеобразовательная школа д.Ленино</t>
  </si>
  <si>
    <t>МКОУ ООШ д.Ленино</t>
  </si>
  <si>
    <t>623971 Свердловская область Тавдинский р-н д.Ленино ул.Молодежная д. 2</t>
  </si>
  <si>
    <t>Грибченко Наталия Викторовна </t>
  </si>
  <si>
    <t>Moulenino@rambler.ru</t>
  </si>
  <si>
    <t>(34360)4-71-32</t>
  </si>
  <si>
    <t>Муниципальное казённое общеобразовательное учреждение основная общеобразовательная школа с.Крутое</t>
  </si>
  <si>
    <t>МКОУ ООШ с.Крутое</t>
  </si>
  <si>
    <t>623961 Свердловская область Тавдинский р-н с,Крутое ул. Центральная д. 29</t>
  </si>
  <si>
    <t>Чекунова Марина Сергеевна</t>
  </si>
  <si>
    <t>schoolkrutoe29@mail.ru</t>
  </si>
  <si>
    <t>(34360)4-11-33</t>
  </si>
  <si>
    <t>Муниципальное казённое общеобразовательное учреждение основная общеобразовательная школа с.Городище</t>
  </si>
  <si>
    <t>МКОУ ООШ с.Городище</t>
  </si>
  <si>
    <t>623966 Свердловская область Тавдинский р-н с.Городище ул.Гагарина д. 85 "А"</t>
  </si>
  <si>
    <t>Новоселова Ектерина Владимировна</t>
  </si>
  <si>
    <t>GCS100@mail.ru</t>
  </si>
  <si>
    <t>(34360) 3-25-77</t>
  </si>
  <si>
    <t>Администрация ГО Нижняя Салда</t>
  </si>
  <si>
    <t>Городской округ Нижняя Салда</t>
  </si>
  <si>
    <t>624741, Свердловская область, г. Нижняя Салда, ул. К. Либкнехта, 79</t>
  </si>
  <si>
    <t>Попов Владимир Михайлович </t>
  </si>
  <si>
    <t>nsaldaschool5@mail.ru</t>
  </si>
  <si>
    <t>8(34345)3-05-60</t>
  </si>
  <si>
    <t>624742 Свердловская область, г. Нижняя Салда, ул. Фрунзе, 11</t>
  </si>
  <si>
    <t>Бессонова Алла Леонтьевна </t>
  </si>
  <si>
    <t>schola10NS@yandex.ru</t>
  </si>
  <si>
    <t>8(34345)3-09-80</t>
  </si>
  <si>
    <t>Муниципальное автономное общеобразовательное учреждение «Центр образования № 7»</t>
  </si>
  <si>
    <t>МАОУ «Центр образования № 7»</t>
  </si>
  <si>
    <t>624740, Свердловская область, город Нижняя Салда, улица Строителей, дом 21</t>
  </si>
  <si>
    <t>Гудкова Ольга Фёдоровна</t>
  </si>
  <si>
    <t>nshkola7@mail.ru</t>
  </si>
  <si>
    <t>8(34345) 3-19-40</t>
  </si>
  <si>
    <t>Муниципальное общеобразовательное учреждение Гимназия</t>
  </si>
  <si>
    <t>МОУ Гимназия</t>
  </si>
  <si>
    <t>624740, Свердловская обл, Нижняя Салда г, Строителей ул, дом № 14</t>
  </si>
  <si>
    <t>Сторожкова Татьяна Александровна</t>
  </si>
  <si>
    <t>nsgim@mail.ru</t>
  </si>
  <si>
    <t>8(34345)3-14-57</t>
  </si>
  <si>
    <t>Муниципальное автономное общеобразовательное учреждение «Основная общеобразовательная школа с. Акинфиево»</t>
  </si>
  <si>
    <t>МАОУ «ООШ с. Акинфиево»</t>
  </si>
  <si>
    <t>624751, Свердловская обл, г. Нижняя Салда, с.Акинфиево, ул. Центральная, д. № 52</t>
  </si>
  <si>
    <t>Волгина Татьяна Германовна</t>
  </si>
  <si>
    <t>akinfievo@mail.ru</t>
  </si>
  <si>
    <t>8(34345)3-37-41</t>
  </si>
  <si>
    <t>Администрация Камышловского МР</t>
  </si>
  <si>
    <t>Муниципальное образование Камышловский муниципальный район</t>
  </si>
  <si>
    <t>Муниципальное казенное общеобразовательное учреждение Аксарихинская средняя общеобразовательная школа</t>
  </si>
  <si>
    <t>МКОУ Аксарихинская СОШ</t>
  </si>
  <si>
    <t>624838,Свердловская область, Камышловский район, поселок Восточный, ул.Комарова, д. 57</t>
  </si>
  <si>
    <t>Журская Алла Валерьевна </t>
  </si>
  <si>
    <t>l_v_kaigorodova@mail.ru</t>
  </si>
  <si>
    <t>8 (343) 759-41-78</t>
  </si>
  <si>
    <t>Муниципальное казенное общеобразовательное учреждение Баранниковская средняя общеобразовательная школа</t>
  </si>
  <si>
    <t>МКОУ Баранниковская СОШ</t>
  </si>
  <si>
    <t>624841,Свердловская область, Камышловский район, деревня Баранникова, ул.Ленина,д.17</t>
  </si>
  <si>
    <t>Шипицына Ольга Викторовна </t>
  </si>
  <si>
    <t>barannikschool@mail.ru</t>
  </si>
  <si>
    <t>8 (343) 753-41-68</t>
  </si>
  <si>
    <t>Муниципальное казенное общеобразовательное учреждение Галкинская средняя общеобразовательная школа</t>
  </si>
  <si>
    <t>МКОУ Галкинская СОШ</t>
  </si>
  <si>
    <t>624831,Свердловская область, Камышловский район, село Галкинское, ул.Агрономическая, д.5</t>
  </si>
  <si>
    <t>Кузнецова Марина Геннадьевна</t>
  </si>
  <si>
    <t>kus_marina_gen@mail.ru</t>
  </si>
  <si>
    <t>8 (343) 753-14-82</t>
  </si>
  <si>
    <t>Муниципальное казенное общеобразовательное учреждение Захаровская средняя общеобразовательная школа</t>
  </si>
  <si>
    <t>МКОУ Захаровская СОШ</t>
  </si>
  <si>
    <t>624831,Свердловская область, Камышловский район, село Захаровское, ул.Бачурина,1б</t>
  </si>
  <si>
    <t>Утробина Наталья Анатольевна</t>
  </si>
  <si>
    <t>zahschool@yandex.ru</t>
  </si>
  <si>
    <t>8 (343) 753-93-79</t>
  </si>
  <si>
    <t>Муниципальное казенное общеобразовательное учреждение Квашнинская средняя общеобразовательная школа</t>
  </si>
  <si>
    <t>МКОУ Квашнинская СОШ</t>
  </si>
  <si>
    <t>624833,Свердловская область, Камышловский район, село Квашнинское, переулок Школьный, д.2</t>
  </si>
  <si>
    <t>Пелевина Наталья Федоровна </t>
  </si>
  <si>
    <t>ann-kalugin@yandex.ru</t>
  </si>
  <si>
    <t>8 (343) 754-41-02</t>
  </si>
  <si>
    <t>Муниципальное казенное общеобразовательное учреждение Кочневская средняя общеобразовательная школа</t>
  </si>
  <si>
    <t>МКОУ Кочневская СОШ</t>
  </si>
  <si>
    <t>624835,Свердловская область, Камышловский район, село Кочневское, ул.Свердлова,10</t>
  </si>
  <si>
    <t>Кочнева Алла Григорьевна</t>
  </si>
  <si>
    <t>kochnevo_school@mail.ru</t>
  </si>
  <si>
    <t>8 (343) 754-27-47</t>
  </si>
  <si>
    <t>Муниципальное казенное общеобразовательное учреждение Куровская основная общеобразовательная школа</t>
  </si>
  <si>
    <t>МКОУ Куровская ООШ</t>
  </si>
  <si>
    <t>624834,Свердловская область, Камышловский район, село Куровское, ул.Чапаева,55</t>
  </si>
  <si>
    <t>Гобова Марина Александровна</t>
  </si>
  <si>
    <t>moukurovskaya@yandex.ru</t>
  </si>
  <si>
    <t>8 (343) 754-32-83</t>
  </si>
  <si>
    <t>Муниципальное казенное общеобразовательное учреждение Никольская основная общеобразовательная школа</t>
  </si>
  <si>
    <t>МКОУ Никольская ООШ</t>
  </si>
  <si>
    <t>624837,Свердловская область, Камышловский район, село Никольское, улица Советская, 32а</t>
  </si>
  <si>
    <t>Степанова Надежда Владимировна</t>
  </si>
  <si>
    <t>stepanovanv2008@rambler.ru</t>
  </si>
  <si>
    <t>8 (343) 754-14-25</t>
  </si>
  <si>
    <t>Муниципальное казенное общеобразовательное учреждение Обуховская средняя общеобразовательная школа</t>
  </si>
  <si>
    <t>МКОУ Обуховская СОШ</t>
  </si>
  <si>
    <t>624852,Свердловская область, Камышловский район, село Обуховское, ул.Школьная, 1-б</t>
  </si>
  <si>
    <t>Кузнецова Вера Владимировна</t>
  </si>
  <si>
    <t>obux.shk@mail.ru</t>
  </si>
  <si>
    <t>8 (343) 753-25-25</t>
  </si>
  <si>
    <t>Муниципальное казенное общеобразовательное учреждение Ожгихинская основная общеобразовательная школа</t>
  </si>
  <si>
    <t>МКОУ Ожгихинская ООШ</t>
  </si>
  <si>
    <t>624842,Свердловская область, Камышловский район, деревня Ожгиха, ул.Приозерная,22</t>
  </si>
  <si>
    <t>Заостровных Людмила Валентиновна</t>
  </si>
  <si>
    <t>v_u_pestov@mail.ru</t>
  </si>
  <si>
    <t>8 (343) 754-21-24</t>
  </si>
  <si>
    <t>Муниципальное казенное общеобразовательное учреждение Октябрьская средняя общеобразовательная школа</t>
  </si>
  <si>
    <t>МКОУ Октябрьская СОШ</t>
  </si>
  <si>
    <t>624855,Свердловская область, Камышловский район, поселок Октябрьский, пер.Первомайский,7</t>
  </si>
  <si>
    <t>Гобова Марина Александровна </t>
  </si>
  <si>
    <t>v_p_sarkunova@mail.ru</t>
  </si>
  <si>
    <t>8 (343) 754-17-48</t>
  </si>
  <si>
    <t>Муниципальное казенное общеобразовательное учреждение Порошинская средняя общеобразовательная школа</t>
  </si>
  <si>
    <t>МКОУ Порошинская СОШ</t>
  </si>
  <si>
    <t>624853,Свердловская область, Камышловский район, п/о Порошино, д.20а</t>
  </si>
  <si>
    <t>Колмогорова Елена Геннадьевна </t>
  </si>
  <si>
    <t>Муниципальное казенное общеобразовательное учреждение Скатинская средняя общеобразовательная школа</t>
  </si>
  <si>
    <t>МКОУ Скатинская СОШ</t>
  </si>
  <si>
    <t>624843,Свердловская область, Камышловский район, поселок Восход, ул.Комсомольская, 15</t>
  </si>
  <si>
    <t>Прожерина Светлана Витальевна</t>
  </si>
  <si>
    <t>skatshkola@yandex.ru</t>
  </si>
  <si>
    <t>8 (343) 753-51-41</t>
  </si>
  <si>
    <t>Пышминский ГО</t>
  </si>
  <si>
    <t>Пышминский городской округ</t>
  </si>
  <si>
    <t>Муниципальное бюджетное общеобразовательное учреждение Пышминского городского округа «Пышминская средняя общеобразовательная школа»</t>
  </si>
  <si>
    <t>МБОУ ПГО «Пышминская СОШ»</t>
  </si>
  <si>
    <t>623550, Свердловская область, Пышминский район, р. п. Пышма, ул. Куйбышева, д. 39</t>
  </si>
  <si>
    <t>Исаев Дмитрий Павлович</t>
  </si>
  <si>
    <t>5555566@bk.ru</t>
  </si>
  <si>
    <t>8(34372)2-12-28</t>
  </si>
  <si>
    <t>Муниципальное бюджетное общеобразовательное учреждение Пышминского городского округа «Трифоновская средняя общеобразовательная школа»</t>
  </si>
  <si>
    <t>МБОУ ПГО «Трифоновская СОШ»</t>
  </si>
  <si>
    <t>623565, Свердловская обл. , Пышминский р-н, с. Трифоново, ул. Ленина, 93</t>
  </si>
  <si>
    <t>Налимов Владимир Анатольевич</t>
  </si>
  <si>
    <t>trifonovo@mail.ru</t>
  </si>
  <si>
    <t>8(34372)2-34-66</t>
  </si>
  <si>
    <t>Муниципальное бюджетное общеобразовательное учреждение Пышминского городского округа «Печеркинская средняя общеобразовательная школа»</t>
  </si>
  <si>
    <t>МБОУ ПГО «Печеркинская СОШ»</t>
  </si>
  <si>
    <t>623567, Свердловская область, Пышминский район, с. Печеркино, ул.Буденного, д.5</t>
  </si>
  <si>
    <t>Печёркина Ирина Владимировна</t>
  </si>
  <si>
    <t>pecherkina_iv@mail.ru</t>
  </si>
  <si>
    <t>8(34372)2-37-53</t>
  </si>
  <si>
    <t>Муниципальное бюджетное общеобразовательное учреждение Пышминского городского округа «Четкаринская средняя общеобразовательная школа»</t>
  </si>
  <si>
    <t>МБОУ ПГО «Четкаринская СОШ»</t>
  </si>
  <si>
    <t>623571 Свердловская область, Пышминский район, село Четкарино, улица Советская, дом 26в</t>
  </si>
  <si>
    <t>Кривоногова Елена Владимировна</t>
  </si>
  <si>
    <t>chetkarino@mail.ru</t>
  </si>
  <si>
    <t>8(34372)3-45-32</t>
  </si>
  <si>
    <t>Муниципальное бюджетное общеобразовательное учреждение Пышминского городского округа «Черемышская средняя общеобразовательная школа»</t>
  </si>
  <si>
    <t>МБОУ ПГО «Черемышская СОШ»</t>
  </si>
  <si>
    <t>623581,Свердловская область, Пышминский район, село Черемыш,ул.Ленина,56</t>
  </si>
  <si>
    <t>Сенцова Людмила Алексеевна</t>
  </si>
  <si>
    <t>Pys_Chserem@inbox.ru</t>
  </si>
  <si>
    <t>8(34372)4-74-54</t>
  </si>
  <si>
    <t>Муниципальное бюджетное общеобразовательное учреждение Пышминского городского округа «Боровлянская средняя общеобразовательная школа»</t>
  </si>
  <si>
    <t>МБОУ ПГО «Боровлянская СОШ»</t>
  </si>
  <si>
    <t>623573, Свердловская область,  Пышминский район, село Боровлянское, улица Ленина, дом 22</t>
  </si>
  <si>
    <t>Косарева Надежда Владимировна</t>
  </si>
  <si>
    <t>borovlianka@bk.ru</t>
  </si>
  <si>
    <t>8(34372)4-47-19</t>
  </si>
  <si>
    <t>Муниципальное бюджетное общеобразовательное учреждение Пышминского городского округа «Ощепковская средняя общеобразовательная школа»</t>
  </si>
  <si>
    <t>МБОУ ПГО «Ощепковская СОШ»</t>
  </si>
  <si>
    <t>623552, Свердловская область, Пышминский район, р.п. Пышма, ул. Бабкина, 3а</t>
  </si>
  <si>
    <t>Журавлева Светлана Адольфовна</t>
  </si>
  <si>
    <t>PYS203108@inbox.ru</t>
  </si>
  <si>
    <t>8(34372)2-13-85</t>
  </si>
  <si>
    <t>Муниципальное бюджетное общеобразовательное учреждение Пышминского городского округа «Первомайская основная общеобразовательная школа»</t>
  </si>
  <si>
    <t>МБОУ ПГО «Первомайская ООШ»</t>
  </si>
  <si>
    <t>623572 Свердловская обл., Пышминский район, п.Первомайский, ул.Ленина 1</t>
  </si>
  <si>
    <t>Карелина Наталья Яковлевна</t>
  </si>
  <si>
    <t>pervomayoosh@bk.ru</t>
  </si>
  <si>
    <t>8(34372)5-66-68</t>
  </si>
  <si>
    <t>Управление образования Администрации Пышминского ГО</t>
  </si>
  <si>
    <t>Муниципальная бюджетная общеобразовательная организация Пышминского городского округа «Тимохинская начальная общеобразовательная школа»</t>
  </si>
  <si>
    <t>МБОО ПГО «Тимохинская НОШ»</t>
  </si>
  <si>
    <t>623580, Свердловская область, Пышминский район, с. Тимохинское, ул.Халтурина 2</t>
  </si>
  <si>
    <t>Тропина Любовь Николаевна</t>
  </si>
  <si>
    <t>tim.tropina2010@yandex.ru</t>
  </si>
  <si>
    <t>+7 (34372)4-55-24</t>
  </si>
  <si>
    <t>Муниципальная бюджетная общеобразовательная организация Пышминского городского округа «Талицкая начальная общеобразовательная школа»</t>
  </si>
  <si>
    <t>МБОО ПГО «Талицкая НОШ»</t>
  </si>
  <si>
    <t>623568, Свердловская область, Пышминский район, д. Талица, ул. Калинина,  38</t>
  </si>
  <si>
    <t>Ермийчук Наталья Александровна</t>
  </si>
  <si>
    <t>pischma@rambler.ru</t>
  </si>
  <si>
    <t>+7 (34372) 4-32-22</t>
  </si>
  <si>
    <t>Муниципальная бюджетная общеобразовательная организация Пышминского городского округа «Пульниковская начальная общеобразовательная школа»</t>
  </si>
  <si>
    <t>МБОО ПГО «Пульниковская НОШ»</t>
  </si>
  <si>
    <t>623564, Свердловская область, Пышминский район, с. Пульниково, улица Первомайская, 102</t>
  </si>
  <si>
    <t>Шепелева Галина Алексеевна</t>
  </si>
  <si>
    <t>buxqalter@yandex.ru</t>
  </si>
  <si>
    <t>+7 (34372) 5-63-67</t>
  </si>
  <si>
    <t>Муниципальная бюджетная общеобразовательная организация Пышминского городского округа «Тупицынская начальная общеобразовательная школа»</t>
  </si>
  <si>
    <t>МБОО ПГО «Тупицынская НОШ»</t>
  </si>
  <si>
    <t>623570, Свердловская область, Пышминский район, с. Тупицыно, улица Первомайская, 2</t>
  </si>
  <si>
    <t>Сабирова Марина Николаевна</t>
  </si>
  <si>
    <t> mnsabirova@mail.ru</t>
  </si>
  <si>
    <t>+7 (34372) 4-57-22</t>
  </si>
  <si>
    <t>МОУО Управление образованием ГО Красноуфимск</t>
  </si>
  <si>
    <t>Городской округ Красноуфимск</t>
  </si>
  <si>
    <t>Муниципальное автономное общеобразовательное учреждение средняя школа № 1</t>
  </si>
  <si>
    <t>МАОУ СШ № 1</t>
  </si>
  <si>
    <t>623300, Свердловская обл., г. Красноуфимск, ул. Октября, 16</t>
  </si>
  <si>
    <t>Захарова Светлана Васильевна</t>
  </si>
  <si>
    <t xml:space="preserve">523101d@mail.ru </t>
  </si>
  <si>
    <t xml:space="preserve">8 (343) 942-21-98 </t>
  </si>
  <si>
    <t>Муниципальное автономное общеобразовательное учреждение средняя школа №2</t>
  </si>
  <si>
    <t>МАОУ СШ №2</t>
  </si>
  <si>
    <t>623300, Свердловская обл., г. Красноуфимск, ул. Берёзовая, 6</t>
  </si>
  <si>
    <t>Иглина Татьяна Валентиновна</t>
  </si>
  <si>
    <t xml:space="preserve">523106@mail.ru </t>
  </si>
  <si>
    <t xml:space="preserve">8 (343) 949-23-42 </t>
  </si>
  <si>
    <t>Муниципальное автономное общеобразовательное учреждение средняя школа №3</t>
  </si>
  <si>
    <t>МАОУ СШ №3</t>
  </si>
  <si>
    <t>623300, Свердловская обл., г. Красноуфимск, ул. Советская, 56</t>
  </si>
  <si>
    <t>Дубовская Ирина Александровна</t>
  </si>
  <si>
    <t>kruf_shool3@mail.ru</t>
  </si>
  <si>
    <t>8 (343 ) 945-14-84</t>
  </si>
  <si>
    <t>Муниципальное автономное общеобразовательное учреждение основная школа № 4</t>
  </si>
  <si>
    <t>МАОУ ОШ № 4</t>
  </si>
  <si>
    <t>623300, Свердловская обл., г. Красноуфимск, ул. Нефтяников, 12</t>
  </si>
  <si>
    <t>Санникова Людмила Васильевна</t>
  </si>
  <si>
    <t xml:space="preserve">school_4@mail.ru </t>
  </si>
  <si>
    <t xml:space="preserve">8 (343) 949-26-66 </t>
  </si>
  <si>
    <t>Муниципальное автономное общеобразовательное учреждение основная школа №7</t>
  </si>
  <si>
    <t>МАОУ ОШ №7</t>
  </si>
  <si>
    <t>623300, Свердловская обл., г. Красноуфимск, ул. Манчажская, 40</t>
  </si>
  <si>
    <t>Третьяков Юрий Евгеньевич</t>
  </si>
  <si>
    <t xml:space="preserve">tret77@rambler.ru </t>
  </si>
  <si>
    <t xml:space="preserve">8 (343) 942-37-07 </t>
  </si>
  <si>
    <t>Муниципальное автономное общеобразовательное учреждение средняя школа № 9</t>
  </si>
  <si>
    <t>МАОУ СШ № 9</t>
  </si>
  <si>
    <t>623300, Свердловская обл., г. Красноуфимск, ул. Риммы Горбуновой, 13</t>
  </si>
  <si>
    <t>Шандыбин Сергей Захарович </t>
  </si>
  <si>
    <t xml:space="preserve">523105@mail.ru </t>
  </si>
  <si>
    <t xml:space="preserve">8 (343) 942-21-09  </t>
  </si>
  <si>
    <t>Муниципальное автономное общеобразовательное учреждение Пудллинговская ОШ</t>
  </si>
  <si>
    <t>МАОУ Пудллинговская ОШ</t>
  </si>
  <si>
    <t>623210, Свердловская обл., г. Красноуфимск, п. Пудлинговый, ул. Мира, 11</t>
  </si>
  <si>
    <t>Садыков Дильшод Касымджанович </t>
  </si>
  <si>
    <t>sckola-internat@mail.ru</t>
  </si>
  <si>
    <t xml:space="preserve">8 (343) 949-25-29 </t>
  </si>
  <si>
    <t>Управление образования Березовского ГО</t>
  </si>
  <si>
    <t>Березовский городской округ</t>
  </si>
  <si>
    <t>Березовское Муниципальное автономное общеобразовательное учреждение «Средняя общеобразовательная школа № 1 имени Героя Советского Союза Неустроева С.А.»</t>
  </si>
  <si>
    <t>БМАОУ «СОШ № 1 имени Героя Советского Союза Неустроева С.А.»</t>
  </si>
  <si>
    <t>623700 Свердловская область, город Березовский, улица Ленина, дом 24</t>
  </si>
  <si>
    <t>Иванов Николай Георгиевич</t>
  </si>
  <si>
    <t>bgo_ou1@mail.ru</t>
  </si>
  <si>
    <t>8(343)69-4-63-96</t>
  </si>
  <si>
    <t>Березовское Муниципальное автономное общеобразовательное учреждение «Средняя общеобразовательная школа № 2»</t>
  </si>
  <si>
    <t>БМАОУ «СОШ № 2»</t>
  </si>
  <si>
    <t>623701, Свердловская область, город Березовский, улица Шиловская, дом 3</t>
  </si>
  <si>
    <t>Колпакова Светлана Борисовна</t>
  </si>
  <si>
    <t>bgo_ou2@mail.ru</t>
  </si>
  <si>
    <t>8(343)69-4-96-50</t>
  </si>
  <si>
    <t>Березовское Муниципальное автономное общеобразовательное учреждение лицей № 3 «Альянс»</t>
  </si>
  <si>
    <t>БМАОУ лицей № 3 «Альянс»</t>
  </si>
  <si>
    <t>623704,Свердловская область, город Березовский, улица Смирнова, дом 3 А</t>
  </si>
  <si>
    <t>Гольянова Вера Николаевна</t>
  </si>
  <si>
    <t>bgo_ou3@mail.ru</t>
  </si>
  <si>
    <t>8(343)69-3-14-00</t>
  </si>
  <si>
    <t>Березовское Муниципальное автономное общеобразовательное учреждение «Гимназия № 5»</t>
  </si>
  <si>
    <t>БМАОУ «Гимназия № 5»</t>
  </si>
  <si>
    <t>623702, Свердловская область, город Березовский, улица Косых, дом 3</t>
  </si>
  <si>
    <t> 667801001</t>
  </si>
  <si>
    <t>Дорохин Алексей Владимиро-вич</t>
  </si>
  <si>
    <t>bgo_ou5@mail.ru</t>
  </si>
  <si>
    <t>8(343)69-4-63-49</t>
  </si>
  <si>
    <t>Березовское Муниципальное автономное общеобразовательное учреждение «Лицей № 7» им. А.А. Лагуткина</t>
  </si>
  <si>
    <t>БМАОУ «Лицей № 7» им. А.А. Лагуткина</t>
  </si>
  <si>
    <t>623702, Свердловская область, город Березовский, улица Академика Королева, дом 1</t>
  </si>
  <si>
    <t>Архипова Лидия Ивановна</t>
  </si>
  <si>
    <t xml:space="preserve"> bgo_ou7@mail.ru</t>
  </si>
  <si>
    <t>8(343 94) 4-43-89</t>
  </si>
  <si>
    <t>Березовское Муниципальное автономное общеобразовательное учреждение «Средняя общеобразовательная школа № 8»</t>
  </si>
  <si>
    <t>БМАОУ «СОШ № 8»</t>
  </si>
  <si>
    <t>623706, Свердловская область, город Березовский, улица Парковая, дом 10</t>
  </si>
  <si>
    <t>Отпущенко-ва Светлана Владимировна</t>
  </si>
  <si>
    <t>bgo_ou8@mail.ru</t>
  </si>
  <si>
    <t>8(343)69-4-74-28</t>
  </si>
  <si>
    <t>Березовское Муниципальное автономное общеобразовательное учреждение «Средняя общеобразовательная школа № 9»</t>
  </si>
  <si>
    <t>БМАОУ «СОШ № 9»</t>
  </si>
  <si>
    <t>623725, Свердловская область, город Березовский, улица Брусницына, дом 4</t>
  </si>
  <si>
    <t>Сивкова Елена Вадимовна</t>
  </si>
  <si>
    <t>bgo_ou9@mail.ru</t>
  </si>
  <si>
    <t>8(343)69-4-66-77</t>
  </si>
  <si>
    <t>Березовское Муниципальное автономное общеобразовательное учреждение «Средняя общеобразовательная школа № 10»</t>
  </si>
  <si>
    <t>БМАОУ «СОШ № 10»</t>
  </si>
  <si>
    <t>623720, Свердловская область, город Березовский, поселок Монетный, улица Максима Горького, дом 2 а</t>
  </si>
  <si>
    <t>Гусева Наталья Александровна </t>
  </si>
  <si>
    <t>bgo_ou10@mail.ru</t>
  </si>
  <si>
    <t>8(343)69-3-40-80</t>
  </si>
  <si>
    <t>Березовское Муниципальное автономное общеобразовательное учреждение «Средняя общеобразовательная школа № 11»</t>
  </si>
  <si>
    <t>БМАОУ «СОШ № 11»</t>
  </si>
  <si>
    <t>623725, Свердловская область, город Березовский, поселок Ключевск, улица Чернышева, дом 8</t>
  </si>
  <si>
    <t>Евтухова Татьяна Юрьевна</t>
  </si>
  <si>
    <t>bgo_ou11@mail.ru</t>
  </si>
  <si>
    <t>8(343)69-3-60-80</t>
  </si>
  <si>
    <t>Березовское Муниципальное казенное общеобразовательное учреждение «Основная общеобразовательная школа № 18»</t>
  </si>
  <si>
    <t>Березовское МКОУ «ООШ № 18»</t>
  </si>
  <si>
    <t>623720, Свердловская область, город Березовский, поселок Островное, улица Крылосова, дом 16</t>
  </si>
  <si>
    <t>Шестакова Наталья Валерьевна </t>
  </si>
  <si>
    <t>bgo_ou18@mail.ru</t>
  </si>
  <si>
    <t xml:space="preserve">8-904-174-42-21 </t>
  </si>
  <si>
    <t>Березовское Муниципальное автономное общеобразовательное учреждение «Средняя общеобразовательная школа № 21»</t>
  </si>
  <si>
    <t>БМАОУ «СОШ № 21»</t>
  </si>
  <si>
    <t>623710, Свердловская область, город Березовский, поселок Лосиный, улица Уральская, дом 13</t>
  </si>
  <si>
    <t>Ковалева Ирина Юрьевна </t>
  </si>
  <si>
    <t>karer_@mail.ru</t>
  </si>
  <si>
    <t>(34360)3-25-36</t>
  </si>
  <si>
    <t>Березовское Муниципальное автономное общеобразовательное учреждение «Средняя общеобразовательная школа № 23»</t>
  </si>
  <si>
    <t>БМАОУ «СОШ № 23»</t>
  </si>
  <si>
    <t>623711,Свердловская область, город Березовский, поселок Кедровка, улица Школьная, дом 1</t>
  </si>
  <si>
    <t>Якорнова Надежда Аркадьевна</t>
  </si>
  <si>
    <t>bgo_ou23@mail.ru</t>
  </si>
  <si>
    <t>8(343)69-96-2-89</t>
  </si>
  <si>
    <t>Березовское Муниципальное автономное общеобразовательное учреждение «Средняя общеобразовательная школа № 29 Школа на твоем берегу»</t>
  </si>
  <si>
    <t>БМАОУ «СОШ № 29 Школа на твоем берегу»</t>
  </si>
  <si>
    <t>623718,Свердловская область, город Березовский, поселок Старопышминск, улица Советская, дом 1</t>
  </si>
  <si>
    <t>Рожкова Лариса Евгеньевна</t>
  </si>
  <si>
    <t>bgo_ou29@mail.ru</t>
  </si>
  <si>
    <t>8(343)69-3-73-83</t>
  </si>
  <si>
    <t>Березовское Муниципальное автономное общеобразовательное учреждение «Основная общеобразовательная школа № 30»</t>
  </si>
  <si>
    <t>БМАОУ «ООШ № 30»</t>
  </si>
  <si>
    <t>623719, Свердловская область, город Березовский, поселок Сарапулка, улица Ленина, дом 50</t>
  </si>
  <si>
    <t>Кузнецова Венера Тагировна</t>
  </si>
  <si>
    <t>bgo_ou30@mail.ru</t>
  </si>
  <si>
    <t>8(343)69-93-2-47</t>
  </si>
  <si>
    <t>Березовское Муниципальное автономное общеобразовательное учреждение «Средняя общеобразовательная школа № 32»</t>
  </si>
  <si>
    <t>БМАОУ «СОШ № 32»</t>
  </si>
  <si>
    <t>623721, Свердловская область,город Березовский, поселок Монетный, улица Лермонтова, дом 9</t>
  </si>
  <si>
    <t>Лылова Ольга Валентиновна</t>
  </si>
  <si>
    <t>bgo_ou32@mail.ru</t>
  </si>
  <si>
    <t>8(343)69-3-45-71</t>
  </si>
  <si>
    <t>Березовское Муниципальное автономное общеобразовательное учреждение «Средняя общеобразовательная школа № 33»</t>
  </si>
  <si>
    <t>БМАОУ «СОШ № 33»</t>
  </si>
  <si>
    <t>623700,Свердловская область, город Березовский. улица Ленина, дом 48</t>
  </si>
  <si>
    <t>Камаева Валентина Игоревна</t>
  </si>
  <si>
    <t>Управление образования Артемовского ГО</t>
  </si>
  <si>
    <t>Артемовский городской округ</t>
  </si>
  <si>
    <t>623780, Свердловская, Артемовский, Комсомольская, дом 6</t>
  </si>
  <si>
    <t>Чехомова Наталья Николаевна</t>
  </si>
  <si>
    <t xml:space="preserve">  childrenart1@mail.ru</t>
  </si>
  <si>
    <t>8(343)632-53-36</t>
  </si>
  <si>
    <t>Муниципальное бюджетное общеобразовательное учреждение «Средняя общеобразовательная школа № 2»</t>
  </si>
  <si>
    <t>МБОУ «СОШ № 2»</t>
  </si>
  <si>
    <t>623783 Свердловская область г.Артемовский улица Котовского,4</t>
  </si>
  <si>
    <t>Шмидт Владимир Фугович</t>
  </si>
  <si>
    <t>sch-reft17@mail.ru</t>
  </si>
  <si>
    <t>8 (343) 653-14-66</t>
  </si>
  <si>
    <t>623784 Свердловская область г.Артемовский улица Лесная, 23</t>
  </si>
  <si>
    <t>Рубцов Леонид Николаевич</t>
  </si>
  <si>
    <t xml:space="preserve">  mou_sosh3@inbox.ru</t>
  </si>
  <si>
    <t>8(343)632-90-54</t>
  </si>
  <si>
    <t>Муниципальное бюджетное общеобразовательное учреждение «Средняя общеобразовательная школа № 4»</t>
  </si>
  <si>
    <t>МБОУ «СОШ № 4»</t>
  </si>
  <si>
    <t>623795 Свердловская область Артемовский район село Покровское улица М.Горького,1</t>
  </si>
  <si>
    <t>Нехонова Татьяна Александровна</t>
  </si>
  <si>
    <t>school4pokrov@mail.ru</t>
  </si>
  <si>
    <t>8(343)634-04-68</t>
  </si>
  <si>
    <t>Муниципальное бюджетное общеобразовательное учреждение «Основная общеобразовательная школа № 5»</t>
  </si>
  <si>
    <t>МБОУ «ООШ № 5»</t>
  </si>
  <si>
    <t>623780 Свердловская область Артемовский район село Б.Трифоново улица Совхозная,4а</t>
  </si>
  <si>
    <t>Ширшова Зоя Егоровна</t>
  </si>
  <si>
    <t xml:space="preserve">  artschool5@mail.ru</t>
  </si>
  <si>
    <t>8(343)634-72-30</t>
  </si>
  <si>
    <t>Муниципальное бюджетное общеобразовательное учреждение средняя общеобразовательная школа № 6»</t>
  </si>
  <si>
    <t>МБОУ СОШ № 6»</t>
  </si>
  <si>
    <t>623780 Свердловская область г.Артемовский улица Чайковского,2</t>
  </si>
  <si>
    <t>Киселева Марина Николаевна</t>
  </si>
  <si>
    <t xml:space="preserve">  scoola6@mail.ru</t>
  </si>
  <si>
    <t>8(343)632-47-40</t>
  </si>
  <si>
    <t>623780 Свердловская область, Артемовский район, село Мироново, переулок Школьный,5</t>
  </si>
  <si>
    <t>Демаков Сергей Николаевич</t>
  </si>
  <si>
    <t xml:space="preserve">  mironovoschool@mail.ru</t>
  </si>
  <si>
    <t>8(343)634-33-80</t>
  </si>
  <si>
    <t>Муниципальное автономное общеобразовательное учреждение «Средняя общеобразовательная школа № 8»</t>
  </si>
  <si>
    <t>623794 Свердловская область Артемовский район поселок Буланаш  улица Комсомольская,7</t>
  </si>
  <si>
    <t>Водочникова Людмила Павловна</t>
  </si>
  <si>
    <t>school8.07@list.ru</t>
  </si>
  <si>
    <t>8(343)635-50-64</t>
  </si>
  <si>
    <t>Муниципальное бюджетное общеобразовательное учреждение «Средняя общеобразовательная школа № 9»</t>
  </si>
  <si>
    <t>МБОУ «СОШ № 9»</t>
  </si>
  <si>
    <t>623794 Свердловская область Артемовский район поселок Буланаш  улица Комсомольская,21</t>
  </si>
  <si>
    <t>Лисивненко Валерий Васильевич</t>
  </si>
  <si>
    <t xml:space="preserve">  schola9@yandex.ru</t>
  </si>
  <si>
    <t>8(343)635-57-47</t>
  </si>
  <si>
    <t>623782 Свердловская область г.Артемовский улица Пригородная, 2 А</t>
  </si>
  <si>
    <t>Агафонова Ирина Валентиновна</t>
  </si>
  <si>
    <t xml:space="preserve">  artschool10@mail.ru</t>
  </si>
  <si>
    <t>8(343)632-67-73</t>
  </si>
  <si>
    <t>623780 Свердловская область г.Артемовский улица Терешковой,15</t>
  </si>
  <si>
    <t>Харина Надежда Геннадьевна</t>
  </si>
  <si>
    <t>143116.9@mail.ru</t>
  </si>
  <si>
    <t>623770 Свердловская область Артемовский район поселок Красногвардейский  улица Усиевича, 16</t>
  </si>
  <si>
    <t>Тряпочкина Анна Николаевна</t>
  </si>
  <si>
    <t xml:space="preserve">  school14@bk.ru</t>
  </si>
  <si>
    <t>8(343)634-42-44</t>
  </si>
  <si>
    <t>Муниципальное бюджетное общеобразовательное учреждение «Средняя общеобразовательная школа № 16»</t>
  </si>
  <si>
    <t>МБОУ «СОШ № 16»</t>
  </si>
  <si>
    <t>623771 Свердловская область Артемовский район поселок Сосновый Бор  улица Черемушки, 5</t>
  </si>
  <si>
    <t>Неволина Ольга Геннадьевна</t>
  </si>
  <si>
    <t>ou16@mail.ru</t>
  </si>
  <si>
    <t>8(343)634-53-10</t>
  </si>
  <si>
    <t>623780 Свердловская область Артемовский район село Шогринское улица 8 Марта, 36а</t>
  </si>
  <si>
    <t>Цепилов Анатолий Юрьевич</t>
  </si>
  <si>
    <t>artschool17@mail.ru</t>
  </si>
  <si>
    <t>8(343)634-82-25</t>
  </si>
  <si>
    <t>Муниципальное бюджетное общеобразовательное учреждение «Средняя общеобразовательная школа № 18»</t>
  </si>
  <si>
    <t>МБОУ «СОШ № 18»</t>
  </si>
  <si>
    <t>623780 Свердловская область Артемовский район село Мостовское улица Ленина, 14</t>
  </si>
  <si>
    <t>Свалова Ольга Николаевна</t>
  </si>
  <si>
    <t xml:space="preserve">  shkola18@mail.ru</t>
  </si>
  <si>
    <t>8(343)634-22-72</t>
  </si>
  <si>
    <t>МБОУ «СОШ № 19»</t>
  </si>
  <si>
    <t>623780 Свердловская область Артемовский район село Лебедкино улица Ленина, 29</t>
  </si>
  <si>
    <t>Антонова Людмила Александровна</t>
  </si>
  <si>
    <t>19-lebedkino@mail.ru</t>
  </si>
  <si>
    <t>8(343)634-11-97</t>
  </si>
  <si>
    <t>Муниципальное автономное общеобразовательное учреждение «Лицей № 21»</t>
  </si>
  <si>
    <t>МАОУ «Лицей № 21»</t>
  </si>
  <si>
    <t>623780 Свердловская область г.Артемовский улица Мира,14</t>
  </si>
  <si>
    <t>Цыганова Надежда Петровна</t>
  </si>
  <si>
    <t>licey.21.art@gmail.com</t>
  </si>
  <si>
    <t>8(343)632-05-19</t>
  </si>
  <si>
    <t>Муниципальное автономное общеобразовательное учреждение Артемовского городского округа «Средняя общеобразовательная школа № 56 с углубленным изучением отдельных предметов»</t>
  </si>
  <si>
    <t>МАОУ СОШ № 56 с углубленным изучением отдельных предметов</t>
  </si>
  <si>
    <t>623782 Свердловская область г.Артемовский улица Свободы, 82</t>
  </si>
  <si>
    <t>Новокрещенова Татьяна Николаевна</t>
  </si>
  <si>
    <t xml:space="preserve">  myschool56@mail.ru</t>
  </si>
  <si>
    <t>8(343)6357-156</t>
  </si>
  <si>
    <t>Администрация ГО Первоуральск</t>
  </si>
  <si>
    <t>Городской округ Первоуральск</t>
  </si>
  <si>
    <t>623102, Свердловская область, г.Первоуральск, ул.Строителей, д.7</t>
  </si>
  <si>
    <t>и.о. Булдакова Лариса Борисовна</t>
  </si>
  <si>
    <t>583201@mail.ru</t>
  </si>
  <si>
    <t>8(343) 925-35-69</t>
  </si>
  <si>
    <t>623100, Свердловская область, г.Первоуральск, ул.Чкалова, д.26</t>
  </si>
  <si>
    <t>Исупова Елена Викторовна </t>
  </si>
  <si>
    <t>623101, Свердловская область, г.Первоуральск, ул.Ватутина, д.73-Б</t>
  </si>
  <si>
    <t>Королева Татьяна Сергеевна </t>
  </si>
  <si>
    <t>School3@pervouralsk.ru</t>
  </si>
  <si>
    <t>8(343) 964-15-52</t>
  </si>
  <si>
    <t>623101, Свердловская обл., г.Первоуральск, ул.Советская, д.20 В</t>
  </si>
  <si>
    <t>Воробьёва Ольга Геннадьевна</t>
  </si>
  <si>
    <t>prvsc4@gmail.com</t>
  </si>
  <si>
    <t>8 (343) 964-11-60</t>
  </si>
  <si>
    <t>Муниципальное автономное общеобразовательное учреждение «Средняя общеобразовательная школа № 5 с углубленным изучением отдельных предметов»</t>
  </si>
  <si>
    <t>МАОУ «СОШ № 5 с углубленным изучением отдельных предметов»</t>
  </si>
  <si>
    <t>623101, Свердловская обл.,г.Первоуральск, пр.Космонавтов, д15 А</t>
  </si>
  <si>
    <t>1036601471532 </t>
  </si>
  <si>
    <t>Чижевская Раиса Дмитриевна </t>
  </si>
  <si>
    <t>school5-pu@yandex.ru </t>
  </si>
  <si>
    <t>8(343) 963-94-05</t>
  </si>
  <si>
    <t>Муниципальное автономное общеобразовательное учреждение «Средняя общеобразовательная школа № 6»</t>
  </si>
  <si>
    <t>623114, Свердловская обл., г. Первоуральск, проспект  Космонавтов, д. 12</t>
  </si>
  <si>
    <t>Бояршинова Татьяна Сергеевна </t>
  </si>
  <si>
    <t>mouschool_6@mail.ru</t>
  </si>
  <si>
    <t xml:space="preserve">8(343) 964-17-08 </t>
  </si>
  <si>
    <t>Первоуральское Муниципальное автономное общеобразовательное учреждение «Средняя общеобразовательная школа № 7»</t>
  </si>
  <si>
    <t>ПМАОУ «СОШ № 7»</t>
  </si>
  <si>
    <t>623102, Свердловская обл.,г.Первоуральск, ул.Строителей, д.9</t>
  </si>
  <si>
    <t>Ржанникова Татьяна Александровна</t>
  </si>
  <si>
    <t>shcool7@mail.ru</t>
  </si>
  <si>
    <t>8(343) 924-01-17</t>
  </si>
  <si>
    <t>623104, Свердловская обл., г.Первоуральск, ул.Комсомольская,д.21 Б</t>
  </si>
  <si>
    <t>Бездушная Ольга Владимировна</t>
  </si>
  <si>
    <t>sch-9@mail.ru</t>
  </si>
  <si>
    <t>8(343) 925-16-36</t>
  </si>
  <si>
    <t>Муниципальное автономное общеобразовательное учреждение «Средняя общеобразовательная школа № 10 с углубленным изучением отдельных предметов»</t>
  </si>
  <si>
    <t>МАОУ «СОШ № 10 с углубленным изучением отдельных предметов»</t>
  </si>
  <si>
    <t>623100, Свердловская обл., г.Первоуральск, ул.Трубников, д.64-а</t>
  </si>
  <si>
    <t>Пророк Светлана Владимировна </t>
  </si>
  <si>
    <t>mtp10@yandex .ru</t>
  </si>
  <si>
    <t>8(343) 966-60-20</t>
  </si>
  <si>
    <t>Муниципальное бюджетное общеобразовательное учреждение «Средняя общеобразовательная школа № 11»</t>
  </si>
  <si>
    <t>МБОУ «СОШ № 11»</t>
  </si>
  <si>
    <t>623113, Свердловская обл., г.Первоуральск, ул.Красноармейская, д.22</t>
  </si>
  <si>
    <t>Акимова Анжелика Александровна</t>
  </si>
  <si>
    <t>school1108@inbox.ru</t>
  </si>
  <si>
    <t>8(343) 962-07-29</t>
  </si>
  <si>
    <t>623104, Свердловская обл., г.Первоуральск, ул.Карбышева, д.1 а</t>
  </si>
  <si>
    <t>Щербакова Наталья Васильевна </t>
  </si>
  <si>
    <t>583106 @ mail.ru</t>
  </si>
  <si>
    <t>8(343) 962-29-05</t>
  </si>
  <si>
    <t>Муниципальное автономное общеобразовательное учреждение «Начальная школа-детский сад № 14»</t>
  </si>
  <si>
    <t>МАОУ «Начальная школа-детский сад № 14»</t>
  </si>
  <si>
    <t>623118, Свердловская обл.,г.Первоуральск, ул.Совхоз Первоуральский,д.1-а</t>
  </si>
  <si>
    <t>Грунская Марина Ивановна</t>
  </si>
  <si>
    <t>school-garden14@rambler.ru</t>
  </si>
  <si>
    <t>8(343) 929-92-34</t>
  </si>
  <si>
    <t>МАОУ «СОШ № 15»</t>
  </si>
  <si>
    <t>623103, Свердловская обл., г.Первоуральск, ул.Пушкина,д.1 а</t>
  </si>
  <si>
    <t>Кириллова Юлия Викторовна </t>
  </si>
  <si>
    <t>583107@mail.ru</t>
  </si>
  <si>
    <t>8(343) 963-78-24</t>
  </si>
  <si>
    <t>623141, Свердловская обл., г.Первоуральск, с.Новоалексеевское, ул.Школьная, д.1</t>
  </si>
  <si>
    <t>Пусько Андрей Вячеславович</t>
  </si>
  <si>
    <t>shkola16-pervouralsk@yandex.ru</t>
  </si>
  <si>
    <t>8(343) 929-95-46</t>
  </si>
  <si>
    <t>Муниципальное бюджетное общеобразовательное учреждение «Начальная школа-детский сад № 17»</t>
  </si>
  <si>
    <t>МБОУ «Начальная школа-детский сад № 17»</t>
  </si>
  <si>
    <t>623143,  Свердловская обл., г.Первоуральск, д.Крылосово, ул.КИЗ, д.13</t>
  </si>
  <si>
    <t>Гудырева Ираида Николаевна </t>
  </si>
  <si>
    <t>krilosovo.nsh-ds17@yandex.ru</t>
  </si>
  <si>
    <t>8(343) 929-14-17</t>
  </si>
  <si>
    <t>Муниципальное автономное общеобразовательное учреждение «Средняя общеобразовательная школа № 20»</t>
  </si>
  <si>
    <t>МАОУ «СОШ № 20»</t>
  </si>
  <si>
    <t>623105, Свердловская обл., г.Первоуральск, ул.Набережная,д.9</t>
  </si>
  <si>
    <t>Новгородцева Ольга Владимировна </t>
  </si>
  <si>
    <t>magnitka-shkola20@rambler.ru</t>
  </si>
  <si>
    <t>8(343) 963-40-71</t>
  </si>
  <si>
    <t>623111, Свердловская обл., г.Первоуральск, ул.Ленина, д.21 Б</t>
  </si>
  <si>
    <t>Демакова Людмила Николаевна</t>
  </si>
  <si>
    <t>sekretar@licey21.ru</t>
  </si>
  <si>
    <t xml:space="preserve">8(343) 924-96-80 </t>
  </si>
  <si>
    <t>Муниципальное автономное общеобразовательное учреждение «Средняя общеобразовательная школа № 22»</t>
  </si>
  <si>
    <t>623150, Свердловская обл.,г.Первоуральск, п.Билимбай, ул.Красноармейская, д.62</t>
  </si>
  <si>
    <t>Мусина Вера Павловна</t>
  </si>
  <si>
    <t>girsoh_sad@mail.ru</t>
  </si>
  <si>
    <t>8-952-743-85-82</t>
  </si>
  <si>
    <t>Муниципальное автономное общеобразовательное учреждение «Средняя общеобразовательная школа № 26»</t>
  </si>
  <si>
    <t>МАОУ «СОШ № 26»</t>
  </si>
  <si>
    <t>623131, Свердловская обл., г.Первоуральск,п.Новоуткинск, ул.Крупской, д.49</t>
  </si>
  <si>
    <t>Зверева Евгения Сергеевна</t>
  </si>
  <si>
    <t>583111@mail.ru</t>
  </si>
  <si>
    <t>8(343) 929-52-60</t>
  </si>
  <si>
    <t>Муниципальное автономное общеобразовательное учреждение «Средняя общеобразовательная школа № 28»</t>
  </si>
  <si>
    <t>МАОУ «СОШ № 28»</t>
  </si>
  <si>
    <t>623107, Свердловская обл., г.Первоуральск, ул.Зои Космодемьянской, д.20</t>
  </si>
  <si>
    <t>Зайцева Нина Петровна</t>
  </si>
  <si>
    <t>chkola28@mail.ru</t>
  </si>
  <si>
    <t>8(343) 963-15-47</t>
  </si>
  <si>
    <t>Муниципальное бюджетное общеобразовательное учреждение «Средняя общеобразовательная школа № 29»</t>
  </si>
  <si>
    <t>МБОУ «СОШ № 29»</t>
  </si>
  <si>
    <t>623135, Свердловская обл., г.Первоуральск, п.Прогресс, ул.Культуры, д.11</t>
  </si>
  <si>
    <t>Антропова Татьяна Викторовна</t>
  </si>
  <si>
    <t>kourovka29@yandex.ru</t>
  </si>
  <si>
    <t>8(343) 929-56-69</t>
  </si>
  <si>
    <t>Первоуральское Муниципальное автономное общеобразовательное учреждение «Школа № 32»</t>
  </si>
  <si>
    <t>ПМАОУ «Школа № 32»</t>
  </si>
  <si>
    <t>623100, Свердловская обл., г.Первоуральск, пр.Ильича, д.6</t>
  </si>
  <si>
    <t>Стахеева Елена Павловна</t>
  </si>
  <si>
    <t>shk-32@mail.ru</t>
  </si>
  <si>
    <t>8(343) 964-91-56</t>
  </si>
  <si>
    <t>Муниципальное бюджетное общеобразовательное учреждение «Средняя общеобразовательная школа № 36»</t>
  </si>
  <si>
    <t>МБОУ «СОШ № 36»</t>
  </si>
  <si>
    <t>623140,Свердловская обл., г.Первоуральск, п.Кузино, ул.Луначарского,д.31</t>
  </si>
  <si>
    <t>Полухина Вероника Геннадьевна </t>
  </si>
  <si>
    <t>kuzino6300@yandex.ru</t>
  </si>
  <si>
    <t>8(343) 929-02-56</t>
  </si>
  <si>
    <t>Муниципальное бюджетное общеобразовательное учреждение «Основная общеобразовательная школа № 40»</t>
  </si>
  <si>
    <t>МБОУ «ООШ № 40»</t>
  </si>
  <si>
    <t>623143, Свердловская обл., г.Первоуральск, с.Битимка, ул.Паром, д.24 а</t>
  </si>
  <si>
    <t>Косарева Любовь Владимировна</t>
  </si>
  <si>
    <t>shkola402007@mail.ru</t>
  </si>
  <si>
    <t>8(343)929-65-22</t>
  </si>
  <si>
    <t>Администрация Махневского МО</t>
  </si>
  <si>
    <t>Махнёвское муниципальное образование</t>
  </si>
  <si>
    <t>Муниципальное бюджетное общеобразовательное учреждение «Махнёвская средняя общеобразовательная школа»</t>
  </si>
  <si>
    <t>МБОУ «Махнёвская СОШ»</t>
  </si>
  <si>
    <t>624621, Свердловская область, Алапаевский район, пгт Махнево, ул. Победы, 23</t>
  </si>
  <si>
    <t>Краюхина Татьяна Андреевна </t>
  </si>
  <si>
    <t>mahnevo@mail.ru</t>
  </si>
  <si>
    <t>8 (34346)76-659</t>
  </si>
  <si>
    <t>Муниципальное бюджетное общеобразовательное учреждение «Санкинская средняя общеобразовательная школа»</t>
  </si>
  <si>
    <t>МБОУ «Санкинская СОШ»</t>
  </si>
  <si>
    <t>644650, Свердловская область, Алапаевский район, п. Санкино, пер. Торговый, 13</t>
  </si>
  <si>
    <t>Маклякова Галина Анатольевна </t>
  </si>
  <si>
    <t>mousosh6n-asbest@yandex.ru</t>
  </si>
  <si>
    <t>(3435) 919 385</t>
  </si>
  <si>
    <t>Муниципальное бюджетное общеобразовательное учреждение «Мугайская основная общеобразовательная школа»</t>
  </si>
  <si>
    <t>МБОУ «Мугайская ООШ»</t>
  </si>
  <si>
    <t>Свердловская область, Алапаевский район, с. Мугай, ул. 70 лет Октября,17</t>
  </si>
  <si>
    <t>Цывунина Татьяна Ивановна</t>
  </si>
  <si>
    <t xml:space="preserve">mugskola@yandex.ru </t>
  </si>
  <si>
    <t>8 (34346) 79-1-83</t>
  </si>
  <si>
    <t>Администрация ГО г. Ирбит</t>
  </si>
  <si>
    <t>Муниципальное образование город Ирбит</t>
  </si>
  <si>
    <t>Муниципальное бюджетное общеобразовательное учреждение Городского округа г. Ирбит «Средняя общеобразовательная школа № 1»</t>
  </si>
  <si>
    <t>623856, Свердловская область, город Ирбит, ул. Свободы ,24</t>
  </si>
  <si>
    <t>Горбунов Роман Гаврилович </t>
  </si>
  <si>
    <t>irbit-school1@mail.ru</t>
  </si>
  <si>
    <t>(34355)3-81-62</t>
  </si>
  <si>
    <t>Муниципальное бюджетное общеобразовательное учреждение Городского округа г. Ирбит «Основная общеобразовательная школа № 3»</t>
  </si>
  <si>
    <t>МБОУ «ООШ № 3»</t>
  </si>
  <si>
    <t>623856, Свердловская область, город Ирбит, улица Пролетарская ,46</t>
  </si>
  <si>
    <t>Колпашникова Елена Александровна</t>
  </si>
  <si>
    <t>irbit-school3@mail.ru</t>
  </si>
  <si>
    <t>(34355)3-83-87</t>
  </si>
  <si>
    <t>Муниципальное бюджетное общеобразовательное учреждение Городского округа г. Ирбит «Основная общеобразовательная школа № 5»</t>
  </si>
  <si>
    <t>623850, Свердловская область, город Ирбит, ул. Советская ,41</t>
  </si>
  <si>
    <t>Буньков Дмитрий Анатольевич</t>
  </si>
  <si>
    <t>irbitschool5@rambler. Ru</t>
  </si>
  <si>
    <t>8 (343 55) 3-74-17</t>
  </si>
  <si>
    <t>Муниципальное автономное общеобразовательное учреждение Городского округа г. Ирбит «Средняя общеобразовательная школа № 8»</t>
  </si>
  <si>
    <t>623854, Свердловская область, город Ирбит, ул. Логинова ,14</t>
  </si>
  <si>
    <t>Воложанина Наталья Николаевна</t>
  </si>
  <si>
    <t>school8_irbit@rambler.ru</t>
  </si>
  <si>
    <t>8(34355)42504</t>
  </si>
  <si>
    <t>Муниципальное автономное общеобразовательное учреждение Городского округа г. Ирбит «Средняя общеобразовательная школа № 9»</t>
  </si>
  <si>
    <t>623856, Свердловская область, город Ирбит, ул. Мальгина, 27</t>
  </si>
  <si>
    <t>Иванова Марина Валентиновна </t>
  </si>
  <si>
    <t>irbitschool9@mail.ru</t>
  </si>
  <si>
    <t>8(343)553-83-40</t>
  </si>
  <si>
    <t>Муниципальное автономное общеобразовательное учреждение Городского округа г. Ирбит «Средняя общеобразовательная школа № 10»</t>
  </si>
  <si>
    <t>623851, Свердловская область, город Ирбит, ул. Максима Горького,3</t>
  </si>
  <si>
    <t>Ислентьева Елена Васильевна</t>
  </si>
  <si>
    <t>school_10_irbit@mail.ru</t>
  </si>
  <si>
    <t>8 (34355)                3-83-41</t>
  </si>
  <si>
    <t>Муниципальное автономное общеобразовательное учреждение Городского округа г. Ирбит «Средняя общеобразовательная школа № 13»</t>
  </si>
  <si>
    <t>623856, Свердловская область, город Ирбит, ул. Мальгина, 53</t>
  </si>
  <si>
    <t>Ростовщикова Наталья Михайловна</t>
  </si>
  <si>
    <t>irbit-scool-13@yandex.ru</t>
  </si>
  <si>
    <t>+7(34355) 6-42-23</t>
  </si>
  <si>
    <t>Управление Образованием ГО г. Ирбит</t>
  </si>
  <si>
    <t>Муниципальное автономное общеобразовательное учреждение Городского округа г. Ирбит «Средняя общеобразовательная школа № 18»</t>
  </si>
  <si>
    <t>623854, Свердловская область, город Ирбит, ул. Логинова ,22</t>
  </si>
  <si>
    <t>Фаттахутдинова Светлана Владимировна </t>
  </si>
  <si>
    <t>school18irbit@yandex.ru</t>
  </si>
  <si>
    <t>(34355)42561</t>
  </si>
  <si>
    <t>МО «Управление образования ГО Краснотурьинск»</t>
  </si>
  <si>
    <t>Городской округ Краснотурьинск</t>
  </si>
  <si>
    <t>624449, Свердловская область, г. Краснотурьинск, ул. Октябрьская, д. 24</t>
  </si>
  <si>
    <t>Котряхова Светлана Николаевна </t>
  </si>
  <si>
    <t>school1-kr-sk@bk.ru</t>
  </si>
  <si>
    <t>8 (34384) 3-60-46</t>
  </si>
  <si>
    <t>624440, Свердловская область, г. Краснотурьинск, ул. Металлургов, д. 43</t>
  </si>
  <si>
    <t>Реймер Евгений Николаевич</t>
  </si>
  <si>
    <t xml:space="preserve">
school2popov@mail.ru</t>
  </si>
  <si>
    <t>8 (34384) 6-22-63</t>
  </si>
  <si>
    <t>624465, Свердловская область, г. Краснотурьинск, пос. Рудничный, ул. Пушкина, д. 22</t>
  </si>
  <si>
    <t>Шершнева Вера Борисовна</t>
  </si>
  <si>
    <t xml:space="preserve">
school3-mustafaeva@rambler.ru
</t>
  </si>
  <si>
    <t>8 (34384) 5-07-39</t>
  </si>
  <si>
    <t>Муниципальное автономное общеобразовательное учреждение «Основная общеобразовательная школа № 5»</t>
  </si>
  <si>
    <t>МАОУ «ООШ № 5»</t>
  </si>
  <si>
    <t>624467, Свердловская область, г. Краснотурьинск, ул. Пушкина, д. 9</t>
  </si>
  <si>
    <t>и.о. Мюллер Любовь Александровна </t>
  </si>
  <si>
    <t xml:space="preserve">
voroncovka@yandex.ru</t>
  </si>
  <si>
    <t>8 904-176-94-57</t>
  </si>
  <si>
    <t>Муниципальное автономное общеобразовательное учреждение «Средняя общеобразовательная школа № 9 с углубленным изучением отдельных предметов»</t>
  </si>
  <si>
    <t>МАОУ «СОШ № 9 с углубленным изучением отдельных предметов»</t>
  </si>
  <si>
    <t>624440, Свердловская область, г. Краснотурьинск, ул. Ленина, д.33</t>
  </si>
  <si>
    <t>Крапивьянова Ольга Ивановна</t>
  </si>
  <si>
    <t>schoola9@rambler.ru</t>
  </si>
  <si>
    <t>8 (34384) 3-39-71</t>
  </si>
  <si>
    <t>624443, Свердловская область, г. Краснотурьинск, ул. Кирова, д. 24</t>
  </si>
  <si>
    <t>Родионова Ольга Георгиевна</t>
  </si>
  <si>
    <t xml:space="preserve">
INNAMARON@yandex.ru</t>
  </si>
  <si>
    <t>8 (34384) 5-91-15</t>
  </si>
  <si>
    <t>624447, Свердловская область, г. Краснотурьинск, ул. Чернышевского, д.19</t>
  </si>
  <si>
    <t>Шевченко Сергей Алексеевич </t>
  </si>
  <si>
    <t>15school_ural@mail.ru</t>
  </si>
  <si>
    <t>8(34384) 6-24-80</t>
  </si>
  <si>
    <t>Муниципальное автономное общеобразовательное учреждение «Средняя общеобразовательная школа № 17»</t>
  </si>
  <si>
    <t>МАОУ «СОШ № 17»</t>
  </si>
  <si>
    <t>624449, Свердловская область, г. Краснотурьинск, ул. Клубная, д.18</t>
  </si>
  <si>
    <t xml:space="preserve">Ивашева Елена Владимировна </t>
  </si>
  <si>
    <t xml:space="preserve">
school17-kt@yandex.ru</t>
  </si>
  <si>
    <t>8 (34384) 6-55-88</t>
  </si>
  <si>
    <t>Муниципальное автономное общеобразовательное учреждение «Основная общеобразовательная школа № 18»</t>
  </si>
  <si>
    <t>МАОУ «ООШ № 18»</t>
  </si>
  <si>
    <t>624461, Свердловская область, г. Краснотурьинск, пос. Чернореченск, ул. Восточная, д.4</t>
  </si>
  <si>
    <t>Чиклянова Любовь Сергеевна </t>
  </si>
  <si>
    <t xml:space="preserve">
chernorechensk@list.ru</t>
  </si>
  <si>
    <t xml:space="preserve"> 8-908-634-80-15</t>
  </si>
  <si>
    <t>Муниципальное автономное общеобразовательное учреждение «Средняя общеобразовательная школа № 19 с углублённым изучением отдельных предметов»</t>
  </si>
  <si>
    <t>МАОУ «СОШ № 19 с углублённым изучением отдельных предметов»</t>
  </si>
  <si>
    <t>624450, Свердловская область, г. Краснотурьинск, ул. Рюмина, д. 16</t>
  </si>
  <si>
    <t>Королева Марина Рудольфовна</t>
  </si>
  <si>
    <t>school_19@bk.ru</t>
  </si>
  <si>
    <t>8(34384) 3-96-80</t>
  </si>
  <si>
    <t>Муниципальное автономное общеобразовательное учреждение «Средняя общеобразовательная школа № 23 с углубленным изучением отдельных предметов»</t>
  </si>
  <si>
    <t>МАОУ «СОШ № 23 с углубленным изучением отдельных предметов»</t>
  </si>
  <si>
    <t>624440, Свердловская область, г. Краснотурьинск, ул. Микова, д. 33</t>
  </si>
  <si>
    <t>Бидонько Марина Флегонтовна </t>
  </si>
  <si>
    <t>23krasnoturinsk@bk.ru</t>
  </si>
  <si>
    <t>8 (34384) 6-46-79</t>
  </si>
  <si>
    <t>624441, Свердловская область, г. Краснотурьинск, ул. Попова, д. 76</t>
  </si>
  <si>
    <t>Вотчель Марина Анатольевна </t>
  </si>
  <si>
    <t>school_24@mail.ru</t>
  </si>
  <si>
    <t>8 (34384) 3-11-18</t>
  </si>
  <si>
    <t>Муниципальное автономное общеобразовательное учреждение «Основная общеобразовательная школа № 28»</t>
  </si>
  <si>
    <t>МАОУ «ООШ № 28»</t>
  </si>
  <si>
    <t>624440, Свердловская область, г. Краснотурьинск, ул. Краснотурьинская, д. 4</t>
  </si>
  <si>
    <t>Прозорова Елена Анатольевна </t>
  </si>
  <si>
    <t xml:space="preserve">
School28_07@mail.ru</t>
  </si>
  <si>
    <t>8 (34384) 4-36-26</t>
  </si>
  <si>
    <t>Муниципальное автономное общеобразовательное учреждение «Средняя общеобразовательная школа № 32»</t>
  </si>
  <si>
    <t>МАОУ «СОШ № 32»</t>
  </si>
  <si>
    <t>624440, Свердловская область, г. Краснотурьинск, ул. Попова, д. 46</t>
  </si>
  <si>
    <t>Попикова Галина Ивановна</t>
  </si>
  <si>
    <t>ou32_kras-tur@bk.ru</t>
  </si>
  <si>
    <t>8 (34384) 6-30-40</t>
  </si>
  <si>
    <t>Управление культуры Администрации г. Екатеринбурга</t>
  </si>
  <si>
    <t>Муниципальное образование "город Екатеринбург"</t>
  </si>
  <si>
    <t>Орджоникидзевский район</t>
  </si>
  <si>
    <t>Муниципальное автономное общеобразовательное учреждение культуры «Гимназия «Арт-Этюд»</t>
  </si>
  <si>
    <t>МАОУ культуры «Гимназия «Арт-Этюд»</t>
  </si>
  <si>
    <t>620012, Свердловская область, г. Екатеринбург, ул. Уральских рабочих, 30а</t>
  </si>
  <si>
    <t>Семёнова Анастасия Анатольевна</t>
  </si>
  <si>
    <t>art-etud@yandex.ru</t>
  </si>
  <si>
    <t>(343) 368-91-29, (343) 368-91-27</t>
  </si>
  <si>
    <t>МО «г.Екатеринбург»</t>
  </si>
  <si>
    <t>Управление образования Администрации города Екатеринбурга</t>
  </si>
  <si>
    <t>Верх-Исетский район</t>
  </si>
  <si>
    <t>620028, Свердловская обл, Екатеринбург г, Верх-Исетский б-р, 23  Бебеля, 122-Б</t>
  </si>
  <si>
    <t>Милинцева Галина Николаевна</t>
  </si>
  <si>
    <t xml:space="preserve">school1.ekb@gmail.com </t>
  </si>
  <si>
    <t xml:space="preserve"> (343) 245-30-30</t>
  </si>
  <si>
    <t>Муниципальное автономное общеобразовательное учреждение гимназия № 2</t>
  </si>
  <si>
    <t>МАОУ гимназия № 2</t>
  </si>
  <si>
    <t>620014, Свердловская обл, Екатеринбург г, Пестеревский пер, 3</t>
  </si>
  <si>
    <t>Тренихина Светлана Юрьевна</t>
  </si>
  <si>
    <t>langschool-2@mail.ru</t>
  </si>
  <si>
    <t>8(343)371-87-94</t>
  </si>
  <si>
    <t>Муниципальное автономное общеобразовательное учреждение гимназия № 9</t>
  </si>
  <si>
    <t>МАОУ гимназия № 9</t>
  </si>
  <si>
    <t>620014 Свердловская область, г. Екатеринбург, пр. Ленина, д. 33</t>
  </si>
  <si>
    <t>Кулькова Лариса Ивановна</t>
  </si>
  <si>
    <t>gym9_ekb@mail.ru</t>
  </si>
  <si>
    <t>8(343)371-81-32</t>
  </si>
  <si>
    <t>620102, Свердловская обл, Екатеринбург г, Пальмиро Тольятти ул, 26а</t>
  </si>
  <si>
    <t>Зинина Марина Викторовна</t>
  </si>
  <si>
    <t>ekbschool11@yandex.ru</t>
  </si>
  <si>
    <t>8(343)234-60-35</t>
  </si>
  <si>
    <t>Муниципальное автономное общеобразовательное учреждение лицей № 12</t>
  </si>
  <si>
    <t>МАОУ лицей № 12</t>
  </si>
  <si>
    <t>620034, Свердловская обл, Екатеринбург г, Готвальда ул, 15а</t>
  </si>
  <si>
    <t>Кулева Любовь Михайловна</t>
  </si>
  <si>
    <t>Lyceum12@mail.ru</t>
  </si>
  <si>
    <t>8(343)245-41-30</t>
  </si>
  <si>
    <t>Муниципальное автономное общеобразовательное учреждение средняя общеобразовательная школа № 23</t>
  </si>
  <si>
    <t>МАОУ СОШ № 23</t>
  </si>
  <si>
    <t>620016, город Екатеринбург, улица Павла Шаманова, 54</t>
  </si>
  <si>
    <t>Михайлова Ольга Викторовна</t>
  </si>
  <si>
    <t xml:space="preserve">school23-academ@yandex.ru </t>
  </si>
  <si>
    <t>+7 (343) 223-60-50</t>
  </si>
  <si>
    <t>Муниципальное бюджетное общеобразовательное учреждение - средняя общеобразовательная школа № 25</t>
  </si>
  <si>
    <t>МБОУ - СОШ № 25</t>
  </si>
  <si>
    <t>620036, Свердловская обл, Екатеринбург г, ул. Феофанова, 10</t>
  </si>
  <si>
    <t>Мезенцева Наталия Евгеньевна</t>
  </si>
  <si>
    <t>shcol-25-ekt@mail.ru</t>
  </si>
  <si>
    <t>8(343)357- 01- 50</t>
  </si>
  <si>
    <t>Муниципальное автономное общеобразовательное учреждение средняя общеобразовательная школа № 41</t>
  </si>
  <si>
    <t>МАОУ СОШ № 41</t>
  </si>
  <si>
    <t>620043, Свердловская обл, Екатеринбург г, Котельникова ул, 5а</t>
  </si>
  <si>
    <t>Гоголина Ольга Ивановна</t>
  </si>
  <si>
    <t>shool41ekb@mail.ru</t>
  </si>
  <si>
    <t>8(343)232-62-19</t>
  </si>
  <si>
    <t>Муниципальное автономное общеобразовательное учреждение средняя общеобразовательная школа № 48</t>
  </si>
  <si>
    <t>МАОУ СОШ № 48</t>
  </si>
  <si>
    <t>620131, Свердловская обл, Екатеринбург г, ул. Крауля, 91</t>
  </si>
  <si>
    <t>Пичугина Лариса Борисовна</t>
  </si>
  <si>
    <t>school48ekb93@mail.ru</t>
  </si>
  <si>
    <t>8(343)242-32-44</t>
  </si>
  <si>
    <t>Муниципальное бюджетное общеобразовательное учреждение - средняя общеобразовательная школа № 57</t>
  </si>
  <si>
    <t>МБОУ - СОШ № 57</t>
  </si>
  <si>
    <t>620102, Свердловская обл, Екатеринбург г, Белореченская ул, 25</t>
  </si>
  <si>
    <t>Берсенева Оксана Михайловна</t>
  </si>
  <si>
    <t>ektschool57@mail.ru</t>
  </si>
  <si>
    <t>8(343)234-59-14</t>
  </si>
  <si>
    <t>Муниципальное автономное общеобразовательное учреждение средняя общеобразовательная школа № 63</t>
  </si>
  <si>
    <t>МАОУ СОШ № 63</t>
  </si>
  <si>
    <t>620131, Свердловская обл, Екатеринбург г, Крауля ул, 82а</t>
  </si>
  <si>
    <t>Леванова Анастасия Владимировна </t>
  </si>
  <si>
    <t>zav63@yandex.ru</t>
  </si>
  <si>
    <t>8(343)242-55-55</t>
  </si>
  <si>
    <t>620014, Свердловская обл, Екатеринбург г, ул. Сакко и Ванцетти, 36</t>
  </si>
  <si>
    <t>Субботина Татьяна Викторовна</t>
  </si>
  <si>
    <t>shcooln69@yandex.ru</t>
  </si>
  <si>
    <t>8(343)371-67-64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</si>
  <si>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74</t>
  </si>
  <si>
    <t>МАОУ СОШ с углубленным изучением отдельных предметов № 74</t>
  </si>
  <si>
    <t>620109, Свердловская обл, Екатеринбург г, Крауля ул, 46</t>
  </si>
  <si>
    <t>Кожевникова Екатерина Владимировна</t>
  </si>
  <si>
    <t>sckool74@mail.ru</t>
  </si>
  <si>
    <t>8(343)242-22-10</t>
  </si>
  <si>
    <t>МО г. Екатеринбург_Верх-Исетский район</t>
  </si>
  <si>
    <t>Муниципальное бюджетное общеобразовательное учреждение средняя общеобразовательная школа № 79</t>
  </si>
  <si>
    <t>МБОУ СОШ № 79</t>
  </si>
  <si>
    <t>6201054, Свердловская обл., г. Екатеринбург, пр-кт. Академика Сахарова, д.77</t>
  </si>
  <si>
    <t>Камышанова Елена Анатольевна</t>
  </si>
  <si>
    <t>soch79@eduekb.ru</t>
  </si>
  <si>
    <t>8 (343) 223-60-50</t>
  </si>
  <si>
    <t>Муниципальное автономное общеобразовательное учреждение гимназия № 116</t>
  </si>
  <si>
    <t>МАОУ гимназия № 116</t>
  </si>
  <si>
    <t>620102, Свердловская обл, Екатеринбург г, Серафимы Дерябиной ул, 17 А</t>
  </si>
  <si>
    <t>Жданова Лариса Ефремовна</t>
  </si>
  <si>
    <t>116ru@bk.ru</t>
  </si>
  <si>
    <t>8(343)234-45-25</t>
  </si>
  <si>
    <t>Муниципальное автономное общеобразовательное учреждение средняя общеобразовательная школа № 121</t>
  </si>
  <si>
    <t>МАОУ СОШ № 121</t>
  </si>
  <si>
    <t>620131, Свердловская обл, Екатеринбург г, Заводская ул, 44</t>
  </si>
  <si>
    <t>Гунба Елена Германовна </t>
  </si>
  <si>
    <t>shkola121@list.ru</t>
  </si>
  <si>
    <t>8(343)242-29-62</t>
  </si>
  <si>
    <t>Муниципальное автономное общеобразовательное учреждение - средняя общеобразовательная школа № 141</t>
  </si>
  <si>
    <t>МАОУ - СОШ № 141</t>
  </si>
  <si>
    <t>620086, Свердловская обл, Екатеринбург г, Посадская ул, 75</t>
  </si>
  <si>
    <t>Антуфьева Марина Александровна</t>
  </si>
  <si>
    <t>MOY141@inbox.ru</t>
  </si>
  <si>
    <t>8(343)233-16-29</t>
  </si>
  <si>
    <t>Муниципальное автономное общеобразовательное учреждение средняя общеобразовательная школа № 143</t>
  </si>
  <si>
    <t>МАОУ СОШ № 143</t>
  </si>
  <si>
    <t>620086, Свердловская обл, Екатеринбург г, Ясная ул, 16</t>
  </si>
  <si>
    <t>Краева Ирина Степановна</t>
  </si>
  <si>
    <t>ekbschool143@mail.ru</t>
  </si>
  <si>
    <t>8(343) 233-10-26</t>
  </si>
  <si>
    <t>Муниципальное автономное общеобразовательное учреждение средняя общеобразовательная школа № 163</t>
  </si>
  <si>
    <t>МАОУ СОШ № 163</t>
  </si>
  <si>
    <t>620131, Свердловская обл, Екатеринбург г, Заводская ул, 36б</t>
  </si>
  <si>
    <t>Набокова Надежда Петровна </t>
  </si>
  <si>
    <t>school_163@mail.ru</t>
  </si>
  <si>
    <t>8 (343) 203-25-33</t>
  </si>
  <si>
    <t>Муниципальное автономное общеобразовательное учреждение – средняя общеобразовательная школа № 168</t>
  </si>
  <si>
    <t>МАОУ – СОШ № 168</t>
  </si>
  <si>
    <t>620102, Свердловская обл, Екатеринбург г, Серафимы Дерябиной ул, 27а</t>
  </si>
  <si>
    <t>Вяткина Татьяна Олеговна</t>
  </si>
  <si>
    <t>school168@bk.ru</t>
  </si>
  <si>
    <t>8 (343) 233-40-81</t>
  </si>
  <si>
    <t>Муниципальное автономное общеобразовательное учреждение средняя общеобразовательная школа № 171</t>
  </si>
  <si>
    <t>МАОУ СОШ № 171</t>
  </si>
  <si>
    <t>620131, Свердловская обл, Екатеринбург г, Крауля ул, 89</t>
  </si>
  <si>
    <t>Деменева Светлана Геннадьевна</t>
  </si>
  <si>
    <t>school_171@mail.ru</t>
  </si>
  <si>
    <t>8(343)242-73-70</t>
  </si>
  <si>
    <t>Муниципальное автономное общеобразовательное учреждение СОШ № 184 «Новая школа»</t>
  </si>
  <si>
    <t>МАОУ СОШ № 184 «Новая школа»</t>
  </si>
  <si>
    <t>620102, Свердловская обл, Екатеринбург г, Ясная ул, 20</t>
  </si>
  <si>
    <t>Кузнецова Наталья Борисовна</t>
  </si>
  <si>
    <t>info@newschool184.ru</t>
  </si>
  <si>
    <t>8(343)228-59-25</t>
  </si>
  <si>
    <t>Муниципальное бюджетное вечернее (сменное) общеобразовательное учреждение вечерняя (сменная) общеобразовательная школа № 185</t>
  </si>
  <si>
    <t>МБВ(С)ОУ В(С)ОШ № 185</t>
  </si>
  <si>
    <t>620034, Свердловская обл, Екатеринбург г, Бебеля ул, 16</t>
  </si>
  <si>
    <t>Виноградова Валентина Матвеевна</t>
  </si>
  <si>
    <t xml:space="preserve"> mouvsoch185@mail.ru</t>
  </si>
  <si>
    <t>+7 (343) 245-31-57</t>
  </si>
  <si>
    <t>Муниципальное автономное общеобразовательное учреждение Гимназия № 202 «Менталитет»</t>
  </si>
  <si>
    <t>МАОУ Гимназия № 202 «Менталитет»</t>
  </si>
  <si>
    <t>620109, Свердловская обл, Екатеринбург г, Заводская ул, 45</t>
  </si>
  <si>
    <t>Ягодникова Марина Ильинична</t>
  </si>
  <si>
    <t>mentalitet2006@yandex.ru</t>
  </si>
  <si>
    <t>8(343)242-03-92</t>
  </si>
  <si>
    <t>Железнодорожный район</t>
  </si>
  <si>
    <t>Муниципальное автономное общеобразовательное учреждение – средняя общеобразовательная школа № 4 с углубленным изучением отдельных предметов</t>
  </si>
  <si>
    <t>МАОУ – СОШ № 4 с углубленным изучением отдельных предметов</t>
  </si>
  <si>
    <t>Свердловская область, 620141, город Екатеринбург,  улица Пехотинцев, 15</t>
  </si>
  <si>
    <t>Изотова Марина Алексеевна</t>
  </si>
  <si>
    <t>ekb-mou4@mail.ru</t>
  </si>
  <si>
    <t>8(343)3236321</t>
  </si>
  <si>
    <t>Муниципальное автономное общеобразовательное учреждение – средняя общеобразовательная школа с углубленным изучением отдельных предметов № 50</t>
  </si>
  <si>
    <t>МАОУ – СОШ с углубленным изучением отдельных предметов № 50</t>
  </si>
  <si>
    <t>Свердловская область, 620050, город Екатеринбург, улица Минометчиков, 48</t>
  </si>
  <si>
    <t>Рожкова Оксана Владимировна</t>
  </si>
  <si>
    <t>ekb-mou50@mail.ru</t>
  </si>
  <si>
    <t>8(343)3231641</t>
  </si>
  <si>
    <t>Муниципальное бюджетное общеобразовательное учреждение – средняя общеобразовательная школа № 75</t>
  </si>
  <si>
    <t>МБОУ – СОШ № 75</t>
  </si>
  <si>
    <t>620027, Свердловская область, город Екатеринбург, улица Восточная, 26</t>
  </si>
  <si>
    <t>Седых Ирина Ивановна</t>
  </si>
  <si>
    <t>ekb-mou75@mail.ru</t>
  </si>
  <si>
    <t>8(343)3881664</t>
  </si>
  <si>
    <t>Муниципальное бюджетное общеобразовательное учреждение – средняя общеобразовательная школа № 83</t>
  </si>
  <si>
    <t>МБОУ – СОШ № 83</t>
  </si>
  <si>
    <t>620050, Свердловская область, город Екатеринбург, проспект Седова, 46</t>
  </si>
  <si>
    <t>Андрианова Людмила Ивановна </t>
  </si>
  <si>
    <t>ekb-mou83@mail.ru</t>
  </si>
  <si>
    <t>8(343)3231208</t>
  </si>
  <si>
    <t>Муниципальное автономное общеобразовательное учреждение – гимназия № 104 «Классическая гимназия»</t>
  </si>
  <si>
    <t>МАОУ – гимназия № 104 «Классическая гимназия»</t>
  </si>
  <si>
    <t>620027, Свердловская область, город Екатеринбург, улица Лермонтова, 11</t>
  </si>
  <si>
    <t>Галимова Татьяна Михайловна</t>
  </si>
  <si>
    <t>ekb-mou104@mail.ru</t>
  </si>
  <si>
    <t>8(343)3674844</t>
  </si>
  <si>
    <t>Муниципальное бюджетное общеобразовательное учреждение – средняя общеобразовательная школа № 119</t>
  </si>
  <si>
    <t>МБОУ – СОШ № 119</t>
  </si>
  <si>
    <t>620141, город Екатеринбург, переулок Пугачевский, 5 А</t>
  </si>
  <si>
    <t>Голубова Людмила Викторовна</t>
  </si>
  <si>
    <t>ekb-mou119@mail.ru</t>
  </si>
  <si>
    <t>8(343)3235711</t>
  </si>
  <si>
    <t>Муниципальное автономное общеобразовательное учреждение – средняя общеобразовательная школа с углубленным изучением отдельных предметов № 122</t>
  </si>
  <si>
    <t>МАОУ – СОШ с углубленным изучением отдельных предметов № 122</t>
  </si>
  <si>
    <t>Свердловская область, 620050, город Екатеринбург, улица Ангарская , 54 А</t>
  </si>
  <si>
    <t>Локшина Надежда Вениаминовна</t>
  </si>
  <si>
    <t>ekb-mou122@mail.ru</t>
  </si>
  <si>
    <t>8(343)3229296</t>
  </si>
  <si>
    <t>Муниципальное бюджетное общеобразовательное учреждение – средняя общеобразовательная школа № 127</t>
  </si>
  <si>
    <t>МБОУ – СОШ № 127</t>
  </si>
  <si>
    <t>620050, Свердловская область, город Екатеринбург, улица  Акулова , 29 А</t>
  </si>
  <si>
    <t>Сокуренко Наталья Викторовна</t>
  </si>
  <si>
    <t>ekb-mou127@mail.ru</t>
  </si>
  <si>
    <t>8(343)3227978</t>
  </si>
  <si>
    <t>Муниципальное бюджетное общеобразовательное учреждение средняя общеобразовательная школа № 129</t>
  </si>
  <si>
    <t>МБОУ СОШ № 129</t>
  </si>
  <si>
    <t>Свердловская область, 620050, город Екатеринбург, улица  Кунарская, 28</t>
  </si>
  <si>
    <t>Демина Гульнара Ильдаровна</t>
  </si>
  <si>
    <t>ekb-mou129@mail.ru</t>
  </si>
  <si>
    <t>Муниципальное автономное общеобразовательное учреждение – средняя общеобразовательная школа № 147</t>
  </si>
  <si>
    <t>МАОУ – СОШ № 147</t>
  </si>
  <si>
    <t>Свердловская область, 620141, город  Екатеринбург, проезд Теплоходный, 6</t>
  </si>
  <si>
    <t>Соболева Надежда Федоровна</t>
  </si>
  <si>
    <t>ekb-mou147@mail.ru</t>
  </si>
  <si>
    <t>Муниципальное автономное общеобразовательное учреждение – средняя общеобразовательная школа с углубленным изучением отдельных предметов № 148</t>
  </si>
  <si>
    <t>МАОУ – СОШ с углубленным изучением отдельных предметов № 148</t>
  </si>
  <si>
    <t>620141, Свердловская область, город Екатеринбург, улица Бебеля, 150</t>
  </si>
  <si>
    <t>Сурмятова Татьяна Степановна</t>
  </si>
  <si>
    <t>ekb-mou148@mail.ru</t>
  </si>
  <si>
    <t>8(343)3239136</t>
  </si>
  <si>
    <t>Муниципальное бюджетное общеобразовательное учреждение – средняя общеобразовательная школа № 149</t>
  </si>
  <si>
    <t>МБОУ – СОШ № 149</t>
  </si>
  <si>
    <t>Свердловская область, 620141, город Екатеринбург, улица Софьи Перовской, 111</t>
  </si>
  <si>
    <t>Сергунин Евгений Юрьевич</t>
  </si>
  <si>
    <t>ekb-mou149@mail.ru</t>
  </si>
  <si>
    <t>8(343)3660861</t>
  </si>
  <si>
    <t>Муниципальное автономное общеобразовательное учреждение – Гимназия № 155</t>
  </si>
  <si>
    <t>МАОУ – Гимназия № 155</t>
  </si>
  <si>
    <t>Свердловская область, 620027, город Екатеринбург, улица Челюскинцев, 90</t>
  </si>
  <si>
    <t>Марченко Юлия Сергеевна</t>
  </si>
  <si>
    <t>ekb_mou155@mail.ru</t>
  </si>
  <si>
    <t>8(343)
325-26-61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</si>
  <si>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166</t>
  </si>
  <si>
    <t>МАОУ СОШ с углубленным изучением отдельных предметов № 166</t>
  </si>
  <si>
    <t>Свердловская область, 620141, город Екатеринбург, улица Пехотинцев, 14</t>
  </si>
  <si>
    <t>Панова Елена Станиславовна</t>
  </si>
  <si>
    <t>ekb-mou166@mail.ru</t>
  </si>
  <si>
    <t>8(343)3660416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</si>
  <si>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170</t>
  </si>
  <si>
    <t>МАОУ СОШ с углубленным изучением отдельных предметов № 170</t>
  </si>
  <si>
    <t>620050, Свердловская область, город Екатеринбург, проспект Седова, 28</t>
  </si>
  <si>
    <t>Антропова Надежда Владимировна</t>
  </si>
  <si>
    <t>ekb-mou170@mail.ru</t>
  </si>
  <si>
    <t>8(343)3661590</t>
  </si>
  <si>
    <t>Муниципальное автономное общеобразовательное учреждение гимназия № 174</t>
  </si>
  <si>
    <t>МАОУ гимназия № 174</t>
  </si>
  <si>
    <t>Свердловская область, 620050, город Екатеринбург, проспект Седова, 21</t>
  </si>
  <si>
    <t>Штейнберг Олег Борисович</t>
  </si>
  <si>
    <t>ekb-mou174@mail.ru</t>
  </si>
  <si>
    <t>8(343)3662474</t>
  </si>
  <si>
    <t>Муниципальное автономное общеобразовательное учреждение средняя общеобразовательная школа № 183</t>
  </si>
  <si>
    <t>МАОУ СОШ № 183</t>
  </si>
  <si>
    <t>Свердловская область, 620141, город Екатеринбург, улица Пехотинцев, 4а</t>
  </si>
  <si>
    <t>Николаева Людмила Павловна</t>
  </si>
  <si>
    <t>ekb-mou183@mail.ru</t>
  </si>
  <si>
    <t>8(343)3238062</t>
  </si>
  <si>
    <t>Муниципальное автономное общеобразовательное учреждение средняя общеобразовательная школа № 208 с углубленным изучением отдельных предметов</t>
  </si>
  <si>
    <t>МАОУ СОШ № 208 с углубленным изучением отдельных предметов</t>
  </si>
  <si>
    <t>620107, город Екатеринбург, улица Гражданская, 6</t>
  </si>
  <si>
    <t>Ильиных Елена Витальевна </t>
  </si>
  <si>
    <t>mou208@mail.ru</t>
  </si>
  <si>
    <t>8(343)3538674</t>
  </si>
  <si>
    <t>Муниципальное бюджетное общеобразовательное учреждение средняя общеобразовательная школа № 221</t>
  </si>
  <si>
    <t>МБОУ СОШ № 221</t>
  </si>
  <si>
    <t>Свердловская область, 620908, город Екатеринбург, поселок Шувакиш, ул.Школьная, 4</t>
  </si>
  <si>
    <t>Мартынова Ирина Михайловна</t>
  </si>
  <si>
    <t>mou221@mail.ru</t>
  </si>
  <si>
    <t>8(343)3761212</t>
  </si>
  <si>
    <t>Ленинский район</t>
  </si>
  <si>
    <t>Муниципальное автономное общеобразовательное учреждение лицей № 3</t>
  </si>
  <si>
    <t>МАОУ лицей № 3</t>
  </si>
  <si>
    <t>620144, город Екатеринбург, улица Щорса, 114</t>
  </si>
  <si>
    <t> 667101001</t>
  </si>
  <si>
    <t>kuc-klass@yandex.ru</t>
  </si>
  <si>
    <t>(343) 257 36 64</t>
  </si>
  <si>
    <t>Муниципальное бюджетное общеобразовательное учреждение гимназия № 5</t>
  </si>
  <si>
    <t>МБОУ гимназия № 5</t>
  </si>
  <si>
    <t>620014, город Екатеринбург, улица Хохрякова, 29/А</t>
  </si>
  <si>
    <t>Панькова Галина Георгиевна</t>
  </si>
  <si>
    <t>5school-ekb@mail.ru</t>
  </si>
  <si>
    <t>8 (343) 376-37-22</t>
  </si>
  <si>
    <t>Муниципальное автономное общеобразовательное учреждение - средняя общеобразовательная школа № 10 с углубленным изучением отдельных предметов</t>
  </si>
  <si>
    <t>МАОУ - СОШ № 10 с углубленным изучением отдельных предметов</t>
  </si>
  <si>
    <t>620014, город Екатеринбург, улица Вайнера, 54</t>
  </si>
  <si>
    <t>Кузнецов Александр Викторович</t>
  </si>
  <si>
    <t>ekb-mousosh10@yandex.ru</t>
  </si>
  <si>
    <t>8(343) 257-30-86</t>
  </si>
  <si>
    <t>620149,город Екатеринбург, ул. Павла Шаманова 24</t>
  </si>
  <si>
    <t>Безбородько Любовь Борисовна</t>
  </si>
  <si>
    <t>academschol16@mail.ru</t>
  </si>
  <si>
    <t>8(343)366-82-02</t>
  </si>
  <si>
    <t>Муниципальное автономное общеобразовательное учреждение средняя общеобразовательная школа № 17 с углубленным изучением отдельных предметов</t>
  </si>
  <si>
    <t>МАОУ СОШ № 17 с углубленным изучением отдельных предметов</t>
  </si>
  <si>
    <t>620142, город Екатеринбург, улица Белинского, 123</t>
  </si>
  <si>
    <t>Мясникова Марина Юрьевна</t>
  </si>
  <si>
    <t>17@uralschool.ru</t>
  </si>
  <si>
    <t>8(343) 210-36-98</t>
  </si>
  <si>
    <t>Муниципальное автономное общеобразовательное учреждение средняя общеобразовательная школа № 19</t>
  </si>
  <si>
    <t>620149, город Екатеринбург, улица Павла Шаманова, 18</t>
  </si>
  <si>
    <t>Белова Светлана Анатольевна</t>
  </si>
  <si>
    <t>belova1969svetlana@mail.ru</t>
  </si>
  <si>
    <t>8(343)366-86-68</t>
  </si>
  <si>
    <t>Муниципальное бюджетное общеобразовательное учреждение - средняя общеобразовательная школа № 55</t>
  </si>
  <si>
    <t>МБОУ - СОШ № 55</t>
  </si>
  <si>
    <t>620016, город Екатеринбург, Совхозный п, улица Городская, 2/Б</t>
  </si>
  <si>
    <t>Федьков Виктор Михайлович</t>
  </si>
  <si>
    <t>sch_55@mail.ru</t>
  </si>
  <si>
    <t>8(343)221-44-36</t>
  </si>
  <si>
    <t>Муниципальное автономное общеобразовательное учреждение средняя общеобразовательная школа № 64</t>
  </si>
  <si>
    <t>МАОУ СОШ № 64</t>
  </si>
  <si>
    <t>620149, город Екатеринбург, улица Громова, дом 138а</t>
  </si>
  <si>
    <t>Бурмистрова Анна Владимировна</t>
  </si>
  <si>
    <t>sch64@inbox.ru</t>
  </si>
  <si>
    <t>8(343)240-95-76</t>
  </si>
  <si>
    <t>Муниципальное автономное общеобразовательное учреждение средняя общеобразовательная школа № 65 с углубленным изучением отдельных предметов</t>
  </si>
  <si>
    <t>МАОУ СОШ № 65 с углубленным изучением отдельных предметов</t>
  </si>
  <si>
    <t>620146, город Екатеринбург, улица Академика Постовского, 8</t>
  </si>
  <si>
    <t>Мухина Светлана Сергеевна</t>
  </si>
  <si>
    <t>ekb-school65@mail.ru</t>
  </si>
  <si>
    <t>8(343)267-10-46</t>
  </si>
  <si>
    <t>Муниципальное автономное общеобразовательное учреждение гимназия № 70</t>
  </si>
  <si>
    <t>МАОУ гимназия № 70</t>
  </si>
  <si>
    <t>620144, город Екатеринбург, улица Серова, 10</t>
  </si>
  <si>
    <t>Миногина Надежда Васильевна</t>
  </si>
  <si>
    <t>gimn70_ek@mail.ru</t>
  </si>
  <si>
    <t>8(343)257-33-42</t>
  </si>
  <si>
    <t>620149, город Екатеринбург, улица Серафимы Дерябиной, 49а</t>
  </si>
  <si>
    <t>Ващук Наталья Александровна</t>
  </si>
  <si>
    <t>ekbschool85
@mail.ru</t>
  </si>
  <si>
    <t>(343)2405024</t>
  </si>
  <si>
    <t>Муниципальное автономное общеобразовательное учреждение - средняя общеобразовательная школа № 93</t>
  </si>
  <si>
    <t>МАОУ - СОШ № 93</t>
  </si>
  <si>
    <t>620142, город Екатеринбург, улица 8 Марта, 89</t>
  </si>
  <si>
    <t>Усова Ольга Николаевна</t>
  </si>
  <si>
    <t>school93@bk.ru</t>
  </si>
  <si>
    <t>8(343)2510030</t>
  </si>
  <si>
    <t>Муниципальное автономное общеобразовательное учреждение Лицей № 109</t>
  </si>
  <si>
    <t>МАОУ Лицей № 109</t>
  </si>
  <si>
    <t>620146, город Екатеринбург, улица Волгоградская, 37б</t>
  </si>
  <si>
    <t>Кудимова Юлия Александровна</t>
  </si>
  <si>
    <t>school109@inbox.ru</t>
  </si>
  <si>
    <t>(373) 240-17-52</t>
  </si>
  <si>
    <t>Муниципальное автономное общеобразовательное учреждение гимназия № 120</t>
  </si>
  <si>
    <t>МАОУ гимназия № 120</t>
  </si>
  <si>
    <t>620142, город Екатеринбург, улица Степана Разина, 71</t>
  </si>
  <si>
    <t>Писклова Ирина Анатольевна</t>
  </si>
  <si>
    <t>gymschool120@mail.ru</t>
  </si>
  <si>
    <t>8 (343)210-30-44</t>
  </si>
  <si>
    <t>Муниципальное автономное общеобразовательное учреждение средняя общеобразовательная школа № 140 с углубленным изучением отдельных предметов</t>
  </si>
  <si>
    <t>МАОУ СОШ № 140 с углубленным изучением отдельных предметов</t>
  </si>
  <si>
    <t>620146, город Екатеринбург, проезд Решетникова, 10</t>
  </si>
  <si>
    <t>Журавлева Александра Викторовна</t>
  </si>
  <si>
    <t>Sch140@mail</t>
  </si>
  <si>
    <t>(343)240-16-78</t>
  </si>
  <si>
    <t>Муниципальное бюджетное общеобразовательное учреждение - средняя общеобразовательная школа № 154</t>
  </si>
  <si>
    <t>МБОУ - СОШ № 154</t>
  </si>
  <si>
    <t>620146, город Екатеринбург, бульвар Денисова - Уральского, 3</t>
  </si>
  <si>
    <t>Валамина Ольга Вячеславовна</t>
  </si>
  <si>
    <t>154schoolmail@mail.ru</t>
  </si>
  <si>
    <t>8 (343)267-25-46</t>
  </si>
  <si>
    <t>Муниципальное автономное общеобразовательное учреждение лицей № 159</t>
  </si>
  <si>
    <t>МАОУ лицей № 159</t>
  </si>
  <si>
    <t>620146, город Екатеринбург, проезд Решетникова, 20</t>
  </si>
  <si>
    <t>Аничкина Юлия Владимировна</t>
  </si>
  <si>
    <t>sch159@yandex.ru</t>
  </si>
  <si>
    <t>8 (343) 240-88-46</t>
  </si>
  <si>
    <t>Муниципальное бюджетное общеобразовательное учреждение гимназия № 161</t>
  </si>
  <si>
    <t>МБОУ гимназия № 161</t>
  </si>
  <si>
    <t>620146, город Екатеринбург, бульвар Денисова - Уральского, 9а</t>
  </si>
  <si>
    <t>Ушакова Елена Евгеньевна</t>
  </si>
  <si>
    <t>gymnazy161
@mail.ru</t>
  </si>
  <si>
    <t>8 (343) 267-29-08</t>
  </si>
  <si>
    <t>Муниципальное автономное общеобразовательное учреждение - лицей № 173</t>
  </si>
  <si>
    <t>МАОУ - лицей № 173</t>
  </si>
  <si>
    <t>620144, город Екатеринбург, улица Народной воли, 21</t>
  </si>
  <si>
    <t>Куницкая Светлана Владимировна</t>
  </si>
  <si>
    <t>Liceum-173@rambler.ru</t>
  </si>
  <si>
    <t>8 (343) 257-43-42</t>
  </si>
  <si>
    <t>Муниципальное автономное общеобразовательное учреждение средняя общеобразовательная школа № 175</t>
  </si>
  <si>
    <t>МАОУ СОШ № 175</t>
  </si>
  <si>
    <t>620144, город Екатеринбург, улица Серова, 12</t>
  </si>
  <si>
    <t>Вяткина Марина Николаевна</t>
  </si>
  <si>
    <t>ek_chkola175@mail.ru</t>
  </si>
  <si>
    <t>8 (343)260-04-74</t>
  </si>
  <si>
    <t>Муниципальное автономное общеобразовательное учреждение - средняя общеобразовательная школа № 181</t>
  </si>
  <si>
    <t>МАОУ - СОШ № 181</t>
  </si>
  <si>
    <t>620016, город Екатеринбург, улица Краснолесье, 22</t>
  </si>
  <si>
    <t>Абдулин Равиль Николаевич</t>
  </si>
  <si>
    <t>school_181@mai.ru</t>
  </si>
  <si>
    <t>8(343)2678176</t>
  </si>
  <si>
    <t>Октябрьский район</t>
  </si>
  <si>
    <t>620100, Свердловская обл, Екатеринбург г, Куйбышева ул, 100а</t>
  </si>
  <si>
    <t>Гирфанов Никита Владимирович </t>
  </si>
  <si>
    <t>ekmousosh7@mail.ru</t>
  </si>
  <si>
    <t>8(343)262-65-51</t>
  </si>
  <si>
    <t>Муниципальное автономное общеобразовательное учреждение Гимназия № 8 «Лицей им. С.П. Дягилева»</t>
  </si>
  <si>
    <t>МАОУ Гимназия № 8 «Лицей им. С.П. Дягилева»</t>
  </si>
  <si>
    <t>620026, Свердловская обл, Екатеринбург г, Луначарского, 173</t>
  </si>
  <si>
    <t>Кадочников Андрей Леонидович</t>
  </si>
  <si>
    <t>dla@sv66.ru</t>
  </si>
  <si>
    <t>8 (343) 254-27-44</t>
  </si>
  <si>
    <t>Муниципальное автономное общеобразовательное учреждение – гимназия № 13</t>
  </si>
  <si>
    <t>МАОУ – гимназия № 13</t>
  </si>
  <si>
    <t>620026, Свердловская обл, Екатеринбург г, Карла Маркса ул, 33</t>
  </si>
  <si>
    <t>Стихина Римма Борисовна</t>
  </si>
  <si>
    <t>mou-gs13@mail.ru</t>
  </si>
  <si>
    <t>8(343) 254-25-37</t>
  </si>
  <si>
    <t>Муниципальное автономное общеобразовательное учреждение средняя общеобразовательная школа № 14</t>
  </si>
  <si>
    <t>МАОУ СОШ № 14</t>
  </si>
  <si>
    <t>620089,Свердловская обл.,Екатеринбург г,Саввы Белых ул., 7</t>
  </si>
  <si>
    <t>Стариков Александр Федорович</t>
  </si>
  <si>
    <t>620030, Свердловская обл, Екатеринбург г, Каменотесов ул, 9</t>
  </si>
  <si>
    <t>Колобов Виктор Владимирович</t>
  </si>
  <si>
    <t>school15ekb@inbox.ru</t>
  </si>
  <si>
    <t>8(343)261-91-66</t>
  </si>
  <si>
    <t>Муниципальное автономное общеобразовательное учреждение средняя общеобразовательная школа № 26</t>
  </si>
  <si>
    <t>МАОУ СОШ № 26</t>
  </si>
  <si>
    <t>620082, Свердловская обл, Екатеринбург г, Трубачева ул, 76</t>
  </si>
  <si>
    <t>Галоян Карен Ашотович</t>
  </si>
  <si>
    <t>mousoch26@yandex.ru</t>
  </si>
  <si>
    <t>(343) 261-90-16</t>
  </si>
  <si>
    <t>Муниципальное автономное общеобразовательное учреждение средняя общеобразовательная школа № 28</t>
  </si>
  <si>
    <t>МАОУ СОШ № 28</t>
  </si>
  <si>
    <t>620089, Свердловская обл, Екатеринбург г, Луганская ул, 1</t>
  </si>
  <si>
    <t>Суворова Ольга Сергеевна</t>
  </si>
  <si>
    <t>ou23@mail.ru</t>
  </si>
  <si>
    <t>8(343)2604538</t>
  </si>
  <si>
    <t>Муниципальное автономное общеобразовательное учреждение гимназия № 40</t>
  </si>
  <si>
    <t>МАОУ гимназия № 40</t>
  </si>
  <si>
    <t>620000  Свердловская обл, г. Екатеринбург, ул. Мичурина, 181</t>
  </si>
  <si>
    <t>Дикин Николай Александрович</t>
  </si>
  <si>
    <t>ekbgimnazia40@yandex.ru</t>
  </si>
  <si>
    <t>Муниципальное автономное общеобразовательное учреждение средняя общеобразовательная школа с углублённым изучением отдельных предметов № 53</t>
  </si>
  <si>
    <t>МАОУ СОШ с углублённым изучением отдельных предметов № 53</t>
  </si>
  <si>
    <t>620007, Свердловская обл, Екатеринбург г, Хвойная ул, 91</t>
  </si>
  <si>
    <t>Власова Марина Алексеевна</t>
  </si>
  <si>
    <t>ekb_moy53@mail.ru</t>
  </si>
  <si>
    <t>8 (343) 252-02-41</t>
  </si>
  <si>
    <t>Муниципальное автономное общеобразовательное учреждение средняя общеобразовательная школа № 60</t>
  </si>
  <si>
    <t>МАОУ СОШ № 60</t>
  </si>
  <si>
    <t>620060, Свердловская обл, Екатеринбург г, Реактивная ул, 31</t>
  </si>
  <si>
    <t>Грушицин Валерий Игоревич</t>
  </si>
  <si>
    <t>mou60@e1.ru</t>
  </si>
  <si>
    <t>8(343)2520328</t>
  </si>
  <si>
    <t>Муниципальное автономное общеобразовательное учреждение средняя общеобразовательная школа № 62</t>
  </si>
  <si>
    <t>МАОУ СОШ № 62</t>
  </si>
  <si>
    <t>620100, Свердловская обл, Екатеринбург г, Большакова, 18</t>
  </si>
  <si>
    <t>Арбанова Жанна Валерьевна</t>
  </si>
  <si>
    <t>info@62school.ru</t>
  </si>
  <si>
    <t>8 (343) 261-06-75</t>
  </si>
  <si>
    <t>Муниципальное автономное общеобразовательное учреждение средняя общеобразовательная школа № 71</t>
  </si>
  <si>
    <t>МАОУ СОШ № 71</t>
  </si>
  <si>
    <t>620007, Свердловская обл, Екатеринбург г, Новая ул, 3</t>
  </si>
  <si>
    <t>Швидко Наталья Алексеевна</t>
  </si>
  <si>
    <t>71rad17@rambler.ru</t>
  </si>
  <si>
    <t>8 (343) 252-00-20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</si>
  <si>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76</t>
  </si>
  <si>
    <t>МАОУ СОШ с углубленным изучением отдельных предметов № 76</t>
  </si>
  <si>
    <t>620026, Свердловская обл, Екатеринбург г, Луначарского, 200</t>
  </si>
  <si>
    <t>Климовских Игорь Александрович</t>
  </si>
  <si>
    <t>school76i@ya.ru</t>
  </si>
  <si>
    <t>8(343) 261-75-54</t>
  </si>
  <si>
    <t>Муниципальное автономное общеобразовательное учреждение средняя общеобразовательная школа № 92</t>
  </si>
  <si>
    <t>МАОУ СОШ № 92</t>
  </si>
  <si>
    <t>620025, Свердловская обл, Екатеринбург г, Ракетная ул, 6</t>
  </si>
  <si>
    <t>Трекина Татьяна Ивановна</t>
  </si>
  <si>
    <t>sc92_ekb@mail.ru</t>
  </si>
  <si>
    <t>(343) 252-68-58</t>
  </si>
  <si>
    <t>Муниципальное автономное общеобразовательное учреждение – гимназия № 94</t>
  </si>
  <si>
    <t>МАОУ – гимназия № 94</t>
  </si>
  <si>
    <t>620075, Свердловская обл, Екатеринбург г, Бажова ул, 139</t>
  </si>
  <si>
    <t>Ярославцев Сергей Александрович</t>
  </si>
  <si>
    <t>admin@gim94.ru</t>
  </si>
  <si>
    <t>8(343)3552707</t>
  </si>
  <si>
    <t>Муниципальное автономное общеобразовательное учреждение средняя общеобразовательная школа № 96</t>
  </si>
  <si>
    <t>МАОУ СОШ № 96</t>
  </si>
  <si>
    <t>620138, Свердловская обл.,Екатеринбург, ул. Байкальская, ул. 41</t>
  </si>
  <si>
    <t>Садрисламова Валентина Федоровна</t>
  </si>
  <si>
    <t>director@школа-96.рф</t>
  </si>
  <si>
    <t>8(343)262-08-71</t>
  </si>
  <si>
    <t>Муниципальное автономное общеобразовательное учреждение средняя общеобразовательная школа № 97 им. А.В.Гуменюка</t>
  </si>
  <si>
    <t>МАОУ СОШ № 97 им. А.В.Гуменюка</t>
  </si>
  <si>
    <t>620061,Свердловская обл., Екатеринбург г., Механизаторов ул., 1</t>
  </si>
  <si>
    <t>Казарин Владислав Игоревич</t>
  </si>
  <si>
    <t>school97i@yandex.ru</t>
  </si>
  <si>
    <t>8(343)252-72-75</t>
  </si>
  <si>
    <t>Муниципальное автономное общеобразовательное учреждение лицей № 110 им.Л.К.Гришиной</t>
  </si>
  <si>
    <t>МАОУ лицей № 110 им.Л.К.Гришиной</t>
  </si>
  <si>
    <t>620075, Свердловская обл, Екатеринбург г, Бажова ул, 124</t>
  </si>
  <si>
    <t>Виноградова Ирина Юрьевна</t>
  </si>
  <si>
    <t>admin110@mail.ru</t>
  </si>
  <si>
    <t>8(343)350-25-84</t>
  </si>
  <si>
    <t>Муниципальное автономное общеобразовательное учреждение – гимназия № 210 «Корифей»</t>
  </si>
  <si>
    <t>МАОУ – гимназия № 210 «Корифей»</t>
  </si>
  <si>
    <t>620138, Свердловская обл, Екатеринбург г, Байкальская ул, 29</t>
  </si>
  <si>
    <t>Бабетов Алексей Алимович</t>
  </si>
  <si>
    <t>post@koriphey.ru</t>
  </si>
  <si>
    <t>8(343)262-00-25</t>
  </si>
  <si>
    <t>Муниципальное автономное общеобразовательное учреждение средняя общеобразовательная школа № 22</t>
  </si>
  <si>
    <t>МАОУ СОШ № 22</t>
  </si>
  <si>
    <t>620088, Свердловская обл., г. Екатеринбург, ул. Красных партизан, д.4</t>
  </si>
  <si>
    <t>Нагуманова Елена Борисовна</t>
  </si>
  <si>
    <t>school22ekb@mail.ru</t>
  </si>
  <si>
    <t xml:space="preserve">8 (343) 360 61 00 </t>
  </si>
  <si>
    <t>Муниципальное бюджетное общеобразовательное учреждение средняя общеобразовательная школа № 27</t>
  </si>
  <si>
    <t>МБОУ СОШ № 27</t>
  </si>
  <si>
    <t>620042, Свердловская обл., г. Екатеринбург, ул.  Коммунистическая, 81</t>
  </si>
  <si>
    <t>Храмцов Сергей Михайлович</t>
  </si>
  <si>
    <t>school27-ekb@yandex.ru</t>
  </si>
  <si>
    <t>8(343)320-73-54</t>
  </si>
  <si>
    <t>Муниципальное автономное общеобразовательное учреждение средняя общеобразовательная школа № 46</t>
  </si>
  <si>
    <t>МАОУ СОШ № 46</t>
  </si>
  <si>
    <t>620057, Свердловская обл., г. Екатеринбург,,ул. Ульяновская, д. 13</t>
  </si>
  <si>
    <t>Кондрашкина Лидия Валентиновна</t>
  </si>
  <si>
    <t>school_46@bk.ru</t>
  </si>
  <si>
    <t>8 (343) 331-90-38</t>
  </si>
  <si>
    <t>620039, Свердловская обл., г. Екатеринбург, ул. Машиностроителей, 26</t>
  </si>
  <si>
    <t>Каримова Елена Юрьевна</t>
  </si>
  <si>
    <t>school49uralmash@mail.ru</t>
  </si>
  <si>
    <t>8(343)338-08-88</t>
  </si>
  <si>
    <t>Муниципальное автономное общеобразовательное учреждение средняя общеобразовательная школа № 66</t>
  </si>
  <si>
    <t>МАОУ СОШ № 66</t>
  </si>
  <si>
    <t xml:space="preserve">620017, Свердловская обл., г. Екатеринбург, ул. Краснофлотцев, 3 </t>
  </si>
  <si>
    <t>Стумбрис Наталия Анатольевна</t>
  </si>
  <si>
    <t>school-662@yandex.ru</t>
  </si>
  <si>
    <t>(343)331-60-50</t>
  </si>
  <si>
    <t>Муниципальное автономное общеобразовательное учреждение средняя общеобразовательная школа № 67 с углубленным изучением отдельных предметов</t>
  </si>
  <si>
    <t>МАОУ СОШ № 67 с углубленным изучением отдельных предметов</t>
  </si>
  <si>
    <t>620017, Свердловская обл., г. Екатеринбург, ул. Стачек,20</t>
  </si>
  <si>
    <t>Арбузова Галина Никандровна</t>
  </si>
  <si>
    <t>school_67@bk.ru</t>
  </si>
  <si>
    <t>8(343)352-16-77</t>
  </si>
  <si>
    <t>Муниципальное автономное общеобразовательное учреждение средняя общеобразовательная школа № 68 с углубленным изучением отдельных предметов</t>
  </si>
  <si>
    <t>МАОУ СОШ № 68 с углубленным изучением отдельных предметов</t>
  </si>
  <si>
    <t>620012, Свердловская обл., г. Екатеринбург, ул. Кировградская 40,а</t>
  </si>
  <si>
    <t>Рогова Елена Николаевна</t>
  </si>
  <si>
    <t>school68ekb@gmail.com</t>
  </si>
  <si>
    <t>8 ( 343 ) 368-53-23</t>
  </si>
  <si>
    <t>620143, Свердловская обл., г. Екатеринбург, ул. Калинина, 48</t>
  </si>
  <si>
    <t>Волкова Светлана Леонидовна</t>
  </si>
  <si>
    <t>72schoo1@rambler.ru</t>
  </si>
  <si>
    <t>8(343)325-31-85</t>
  </si>
  <si>
    <t>Муниципальное автономное общеобразовательное учреждение средняя общеобразовательная школа № 77 имени героя Советского Союза Хомякова Владилена Павловича</t>
  </si>
  <si>
    <t>МАОУ СОШ № 77 имени героя Советского Союза Хомякова Владилена Павловича</t>
  </si>
  <si>
    <t>620012, Свердловская обл., г. Екатеринбург, ул. Кузнецова, 5</t>
  </si>
  <si>
    <t>Ежова Лариса Викторовна</t>
  </si>
  <si>
    <t>77school@mail.ru</t>
  </si>
  <si>
    <t>8(343)307-44-99</t>
  </si>
  <si>
    <t>Муниципальное автономное общеобразовательное учреждение средняя общеобразовательная школа № 80</t>
  </si>
  <si>
    <t>МАОУ СОШ № 80</t>
  </si>
  <si>
    <t>620012, г. Екатеринбург, ул. Калинина, 26а</t>
  </si>
  <si>
    <t>Пьянкова Наталья Анатольевна</t>
  </si>
  <si>
    <t>ekschool80@mail.ru</t>
  </si>
  <si>
    <t>8 (343) 307-93-24</t>
  </si>
  <si>
    <t>620042, Свердловская обл., г. Екатеринбург,ул. Избирателей, д. 68</t>
  </si>
  <si>
    <t>Лазарева Анжелла Рашитовна</t>
  </si>
  <si>
    <t>school81-ekb@yandex.ru</t>
  </si>
  <si>
    <t>8(343)325-45-80</t>
  </si>
  <si>
    <t>620098, Свердловская обл., г. Екатеринбург, пр. Космонавтов, д. 65</t>
  </si>
  <si>
    <t>Яковлева Валентина Тадеушевна</t>
  </si>
  <si>
    <t>school95ekb@rambler.ru</t>
  </si>
  <si>
    <t>8 (343) 320-15-07</t>
  </si>
  <si>
    <t>Муниципальное бюджетное общеобразовательное учреждение средняя общеобразовательная школа № 98</t>
  </si>
  <si>
    <t>МБОУ СОШ № 98</t>
  </si>
  <si>
    <t>620907, Свердловская обл., г. Екатеринбург, пос. Садовый, ул. Лунная, 5-а</t>
  </si>
  <si>
    <t>Городецкая Галина Витальевна</t>
  </si>
  <si>
    <t xml:space="preserve">garden-scool98@e1.ru </t>
  </si>
  <si>
    <t>8(343)352-68-50</t>
  </si>
  <si>
    <t>Муниципальное автономное общеобразовательное учреждение гимназия № 99</t>
  </si>
  <si>
    <t>МАОУ гимназия № 99</t>
  </si>
  <si>
    <t>620017, Свердловская обл., г. Екатеринбург, ул. Баумана, д.17</t>
  </si>
  <si>
    <t>Селукова Татьяна Алексеевна</t>
  </si>
  <si>
    <t>schooln99ekt@yandex.ru</t>
  </si>
  <si>
    <t>8(343) 349-39-25</t>
  </si>
  <si>
    <t>Муниципальное автономное общеобразовательное учреждение лицей № 100</t>
  </si>
  <si>
    <t>МАОУ лицей № 100</t>
  </si>
  <si>
    <t>620012, Свердловская обл., г. Екатеринбург, ул. Ильича, 48а</t>
  </si>
  <si>
    <t>Корнеев Петр Владимирович</t>
  </si>
  <si>
    <t>100liceum@gmail.com</t>
  </si>
  <si>
    <t>8(343) 320-62-60</t>
  </si>
  <si>
    <t>Муниципальное бюджетное общеобразовательное учреждение средняя общеобразовательная школа № 107</t>
  </si>
  <si>
    <t>МБОУ СОШ № 107</t>
  </si>
  <si>
    <t>620017, Свердловская обл., г. Екатеринбург, ул. Краснофлотцев, 28а</t>
  </si>
  <si>
    <t>Рогожина Оксана Анатольевна </t>
  </si>
  <si>
    <t>school107@e1.ru</t>
  </si>
  <si>
    <t>8(343) 3316942</t>
  </si>
  <si>
    <t>Муниципальное бюджетное общеобразовательное учреждение средняя общеобразовательная школа № 112</t>
  </si>
  <si>
    <t>МБОУ СОШ № 112</t>
  </si>
  <si>
    <t>620057, Свердловская обл., г. Екатеринбург, ул. Даниловская, 1</t>
  </si>
  <si>
    <t>Удинцев Игорь Николаевич </t>
  </si>
  <si>
    <t>SHK112@yandex.ru</t>
  </si>
  <si>
    <t>8(343) 352-22-16</t>
  </si>
  <si>
    <t>Муниципальное автономное общеобразовательное учреждение средняя общеобразовательная школа № 113</t>
  </si>
  <si>
    <t>МАОУ СОШ № 113</t>
  </si>
  <si>
    <t>620042, Свердловская обл., г. Екатеринбург, ул.Бакинских комиссаров, 50</t>
  </si>
  <si>
    <t>Сулина 
Лариса 
Анатольевна</t>
  </si>
  <si>
    <t>mousosh113@list.ru</t>
  </si>
  <si>
    <t>Муниципальное автономное общеобразовательное учреждение средняя общеобразовательная школа № 114</t>
  </si>
  <si>
    <t>МАОУ СОШ № 114</t>
  </si>
  <si>
    <t>620057, Свердловская область, г. Екатеринбург, ул. Ползунова, 36</t>
  </si>
  <si>
    <t>Боярских Лариса Ивановна</t>
  </si>
  <si>
    <t>ekb-school114@yandex.ru</t>
  </si>
  <si>
    <t>8(343)352-39-13</t>
  </si>
  <si>
    <t>Муниципальное бюджетное общеобразовательное учреждение средняя общеобразовательная школа № 115</t>
  </si>
  <si>
    <t>МБОУ СОШ № 115</t>
  </si>
  <si>
    <t>620039, Свердловская обл., г. Екатеринбург, ул. Фестивальная, 25</t>
  </si>
  <si>
    <t>Питерских Анна Владимировна</t>
  </si>
  <si>
    <t>ekbsc115@mail.ru</t>
  </si>
  <si>
    <t>8(343)336-97-04</t>
  </si>
  <si>
    <t>Муниципальное автономное общеобразовательное учреждение средняя общеобразовательная школа № 117</t>
  </si>
  <si>
    <t>МАОУ СОШ № 117</t>
  </si>
  <si>
    <t>620039,  Свердловская обл., г. Екатеринбург, переулок Черниговский, 8</t>
  </si>
  <si>
    <t>Меньшенина Жанна Михайловна</t>
  </si>
  <si>
    <t>school_06117@mail.ru</t>
  </si>
  <si>
    <t>8 (343) 333-50-85</t>
  </si>
  <si>
    <t>Муниципальное автономное общеобразовательное учреждение Лицей № 128</t>
  </si>
  <si>
    <t>МАОУ Лицей № 128</t>
  </si>
  <si>
    <t>620098, Свердловская обл., г. Екатеринбург, ул. Индустрии, 92</t>
  </si>
  <si>
    <t>Поляков Леонид Павлович</t>
  </si>
  <si>
    <t>info@ekb128.ru</t>
  </si>
  <si>
    <t>8(343) 320-26-37</t>
  </si>
  <si>
    <t>Муниципальное автономное общеобразовательное учреждение средняя общеобразовательная школа № 136</t>
  </si>
  <si>
    <t>МАОУ СОШ № 136</t>
  </si>
  <si>
    <t>620017, Свердловская обл., г. Екатеринбург, пр-т. Космонавтов, 54-а</t>
  </si>
  <si>
    <t>Шершнева Лариса Геннадьевна</t>
  </si>
  <si>
    <t>school_136@mail.ru</t>
  </si>
  <si>
    <t>(334) 331-23-27</t>
  </si>
  <si>
    <t>Муниципальное автономное общеобразовательное учреждение средняя общеобразовательная школа № 138</t>
  </si>
  <si>
    <t>МАОУ СОШ № 138</t>
  </si>
  <si>
    <t>620135, Свердловская обл., г. Екатеринбург, ул. Шефская, 87а</t>
  </si>
  <si>
    <t>Лузина Зоя Николаевна</t>
  </si>
  <si>
    <t>luzina138@mail.ru</t>
  </si>
  <si>
    <t>8 (343) 333-63-76</t>
  </si>
  <si>
    <t>Муниципальное автономное общеобразовательное учреждение гимназия № 144</t>
  </si>
  <si>
    <t>МАОУ гимназия № 144</t>
  </si>
  <si>
    <t xml:space="preserve">620088,  Свердловская обл., г. Екатеринбург, ул. Банникова, 2 </t>
  </si>
  <si>
    <t>Мокина Светлана Владимировна</t>
  </si>
  <si>
    <t xml:space="preserve">moy144@mail.ru </t>
  </si>
  <si>
    <t xml:space="preserve">8(343)360-62-27 8(343)360-62-28 8(343)360-62-29 </t>
  </si>
  <si>
    <t>Муниципальное автономное общеобразовательное учреждение средняя общеобразовательная школа № 167</t>
  </si>
  <si>
    <t>МАОУ СОШ № 167</t>
  </si>
  <si>
    <t>620057, Свердловская обл., г. Екатеринбург, ул. Фрезеровщиков, 84а</t>
  </si>
  <si>
    <t>Бабич Эльвира Александровна</t>
  </si>
  <si>
    <t>school167_ekt@mail.ru</t>
  </si>
  <si>
    <t>8 (343) 3065320</t>
  </si>
  <si>
    <t>Муниципальное автономное общеобразовательное учреждение средняя общеобразовательная школа № 178 с углубленным изучением отдельных предметов</t>
  </si>
  <si>
    <t>МАОУ СОШ № 178 с углубленным изучением отдельных предметов</t>
  </si>
  <si>
    <t>620098, Свердловская обл., г. Екатеринбург, ул. Коммунистическая, 53</t>
  </si>
  <si>
    <t>Григорьева Людмила Анатольевна</t>
  </si>
  <si>
    <t>school_178@mail.ru</t>
  </si>
  <si>
    <t>Муниципальное автономное общеобразовательное учреждение Гимназия № 205 «Театр»</t>
  </si>
  <si>
    <t>МАОУ Гимназия № 205 «Театр»</t>
  </si>
  <si>
    <t>620088, Свердловская обл., г. Екатеринбург, ул.  Кировградская, 66</t>
  </si>
  <si>
    <t>Сажина Татьяна Валентинов-на</t>
  </si>
  <si>
    <t>teatr205@mail.ru</t>
  </si>
  <si>
    <t>366-30-06</t>
  </si>
  <si>
    <t>Муниципальное бюджетное вечернее (сменное) общеобразовательное учреждение Центр образования № 224</t>
  </si>
  <si>
    <t>МБВСОУ ЦО № 224</t>
  </si>
  <si>
    <t>620039, г. Екатеринбург, ул. Машиностроителей, 16</t>
  </si>
  <si>
    <t>Кондрашова Марина Витальевна</t>
  </si>
  <si>
    <t>co224@mail.ru</t>
  </si>
  <si>
    <t>+7 (343) 338-17-23</t>
  </si>
  <si>
    <t>Чкаловский район</t>
  </si>
  <si>
    <t>Муниципальное бюджетное общеобразовательное учреждение средняя общеобразовательная школа № 18</t>
  </si>
  <si>
    <t>МБОУ СОШ № 18</t>
  </si>
  <si>
    <t xml:space="preserve"> 620144, г. Екатеринбург, ул. Авиационная, 18
</t>
  </si>
  <si>
    <t>Пономарева Екатерина Геннадиевна</t>
  </si>
  <si>
    <t>ekbschool18@gmail.com</t>
  </si>
  <si>
    <t>+7 (343) 300-18-55, +7 (343) 300-18-65</t>
  </si>
  <si>
    <t>Муниципальное бюджетное общеобразовательное учреждение средняя общеобразовательная школа № 20</t>
  </si>
  <si>
    <t>МБОУ СОШ № 20</t>
  </si>
  <si>
    <t>620010, г. Екатеринбург, ул. Инженерная, 44</t>
  </si>
  <si>
    <t>Комарова Татьяна Анатольевна</t>
  </si>
  <si>
    <t>mou202003@mail.ru</t>
  </si>
  <si>
    <t>8(343) 258-10-30</t>
  </si>
  <si>
    <t>620085, г. Екатеринбург, ул. П. Лумумбы, д.79</t>
  </si>
  <si>
    <t>Селезнёва Ольга Николаевна</t>
  </si>
  <si>
    <t xml:space="preserve">school-21-79@mail.ru </t>
  </si>
  <si>
    <t>8(343)256-83-77</t>
  </si>
  <si>
    <t>Муниципальное автономное общеобразовательное учреждение средняя общеобразовательная школа № 32</t>
  </si>
  <si>
    <t>МАОУ СОШ № 32</t>
  </si>
  <si>
    <t>620085, г. Екатеринбург, ул. Крестинского,33</t>
  </si>
  <si>
    <t>Окуненко Людмила Андреевна</t>
  </si>
  <si>
    <t>School32@E1.ru</t>
  </si>
  <si>
    <t>8(343)260-96-57</t>
  </si>
  <si>
    <t>Муниципальное автономное общеобразовательное учреждение гимназия № 39 «Французская гимназия»</t>
  </si>
  <si>
    <t>МАОУ гимназия № 39 «Французская гимназия»</t>
  </si>
  <si>
    <t>620144, г. Екатеринбург, ул. Союзная, 26</t>
  </si>
  <si>
    <t>Стихина Наталья Николаевна</t>
  </si>
  <si>
    <t>fr_ecole@mail.ru</t>
  </si>
  <si>
    <t>8(343)260-61-98</t>
  </si>
  <si>
    <t>Муниципальное автономное общеобразовательное учреждение средняя общеобразовательная школа № 44</t>
  </si>
  <si>
    <t>МАОУ СОШ № 44</t>
  </si>
  <si>
    <t>620085, г. Екатеринбург, ул. Санаторная, д.20</t>
  </si>
  <si>
    <t>Ефимова Юлия Валерьевна</t>
  </si>
  <si>
    <t>shkola44e@yandex.ru</t>
  </si>
  <si>
    <t>8(343)256-43-94</t>
  </si>
  <si>
    <t>Муниципальное бюджетное общеобразовательное учреждение средняя общеобразовательная школа № 52</t>
  </si>
  <si>
    <t>МБОУ СОШ № 52</t>
  </si>
  <si>
    <t>620024, город  Екатеринбург, ул. Бисертская, дом 30</t>
  </si>
  <si>
    <t>Барашкина Юлия Алксандровна</t>
  </si>
  <si>
    <t>873105@mail.ru</t>
  </si>
  <si>
    <t>8(343)255-67-87</t>
  </si>
  <si>
    <t>Муниципальное автономное общеобразовательное учреждение средняя общеобразовательная школа № 59</t>
  </si>
  <si>
    <t>МАОУ СОШ № 59</t>
  </si>
  <si>
    <t>620087, г. Екатеринбург, пер. Короткий, д. 7</t>
  </si>
  <si>
    <t>Тихонова Ирина Аркадьевна</t>
  </si>
  <si>
    <t>school59ekb@mail.ru</t>
  </si>
  <si>
    <t>8(343)256-55-78</t>
  </si>
  <si>
    <t>Муниципальное автономное общеобразовательное учреждение средняя общеобразовательная школа № 61</t>
  </si>
  <si>
    <t>МАОУ СОШ № 61</t>
  </si>
  <si>
    <t>620085, г. Екатеринбург, ул. Ферганская, 22а</t>
  </si>
  <si>
    <t>Астахова Лариса Владимировна</t>
  </si>
  <si>
    <t>school_61@inbox.ru</t>
  </si>
  <si>
    <t>8(343)297-10-01</t>
  </si>
  <si>
    <t>Муниципальное бюджетное общеобразовательное учреждение средняя общеобразовательная школа № 84</t>
  </si>
  <si>
    <t>МБОУ СОШ № 84</t>
  </si>
  <si>
    <t>620048, г. Екатеринбург, ул. Листопадная, д. 4</t>
  </si>
  <si>
    <t>Плюхина Татьяна Александровна</t>
  </si>
  <si>
    <t>school-84@mail.ru</t>
  </si>
  <si>
    <t>8(343)255-99-99</t>
  </si>
  <si>
    <t>Муниципальное бюджетное общеобразовательное учреждение средняя общеобразовательная школа № 86</t>
  </si>
  <si>
    <t>МБОУ СОШ № 86</t>
  </si>
  <si>
    <t>620010, г. Екатеринбург, пер. Многостаночников, д.21</t>
  </si>
  <si>
    <t>Володина Лариса Геннадьевна</t>
  </si>
  <si>
    <t>school86-ok@yandex.ru</t>
  </si>
  <si>
    <t>8(343) 258-11-62</t>
  </si>
  <si>
    <t>620085, г. Екатеринбург, ул. Ферганская, 22</t>
  </si>
  <si>
    <t>Удинцева Наталья Борисовна</t>
  </si>
  <si>
    <t>87fergana@mail.ru</t>
  </si>
  <si>
    <t>8(343) 297-22-92</t>
  </si>
  <si>
    <t>Муниципальное автономное общеобразовательное учреждение - средняя общеобразовательная школа № 91</t>
  </si>
  <si>
    <t>МАОУ - СОШ № 91</t>
  </si>
  <si>
    <t>620087, г. Екатеринбург, улица Павлодарская, 40</t>
  </si>
  <si>
    <t>Кузина Ирина Николаевна</t>
  </si>
  <si>
    <t>873112@inbox.ru</t>
  </si>
  <si>
    <t xml:space="preserve"> 8(343)218-36-41</t>
  </si>
  <si>
    <t>Муниципальное автономное общеобразовательное учреждение средняя общеобразовательная школа № 102</t>
  </si>
  <si>
    <t>МАОУ СОШ № 102</t>
  </si>
  <si>
    <t>620130, г. Екатеринбург, ул. Чайковского, 70</t>
  </si>
  <si>
    <t>Смирнова Наталья Викторовна</t>
  </si>
  <si>
    <t>873113@mail.ru</t>
  </si>
  <si>
    <t>8(343)260-85-03</t>
  </si>
  <si>
    <t>Муниципальное автономное общеобразовательное учреждение средняя общеобразовательная школа № 105</t>
  </si>
  <si>
    <t>МАОУ СОШ № 105</t>
  </si>
  <si>
    <t>620010, г. Екатеринбург, ул. Косарева,9</t>
  </si>
  <si>
    <t>Бурковская Оксана Николаевна</t>
  </si>
  <si>
    <t>Nadiv59@mail.ru</t>
  </si>
  <si>
    <t>8(343)258-43-52</t>
  </si>
  <si>
    <t>Муниципальное автономное общеобразовательное учреждение средняя общеобразовательная школа № 106</t>
  </si>
  <si>
    <t>МАОУ СОШ № 106</t>
  </si>
  <si>
    <t>620085, г. Екатеринбург, ул. Титова, 28а</t>
  </si>
  <si>
    <t>Полякова Марина Юрьевна</t>
  </si>
  <si>
    <t>scool106titova@mail.ru</t>
  </si>
  <si>
    <t>8(343)210-84-40</t>
  </si>
  <si>
    <t>Муниципальное автономное общеобразовательное учреждение средняя общеобразовательная школа № 131</t>
  </si>
  <si>
    <t>МАОУ СОШ № 131</t>
  </si>
  <si>
    <t>620079, г. Екатеринбург, ул. Гаршина, 8 Б</t>
  </si>
  <si>
    <t>Осадчая Галина Анатольевна</t>
  </si>
  <si>
    <t xml:space="preserve">school_131@mail.ru         </t>
  </si>
  <si>
    <t>8(343)263-48-85</t>
  </si>
  <si>
    <t>Муниципальное автономное общеобразовательное учреждение средняя общеобразовательная школа № 132</t>
  </si>
  <si>
    <t>МАОУ СОШ № 132</t>
  </si>
  <si>
    <t>620010, г. Екатеринбург, ул. Бородина, д.1</t>
  </si>
  <si>
    <t>Шевелёва Людмила Геннадьевна</t>
  </si>
  <si>
    <t>school_132@mail.ru</t>
  </si>
  <si>
    <t>8(343)258-41-94</t>
  </si>
  <si>
    <t>Муниципальное автономное общеобразовательное учреждение лицей № 135</t>
  </si>
  <si>
    <t>МАОУ лицей № 135</t>
  </si>
  <si>
    <t>620010, г. Екатеринбург, ул. Альпинистов, 27</t>
  </si>
  <si>
    <t>Казакова Елена Геннадьевна</t>
  </si>
  <si>
    <t>Licey135@mail.ru</t>
  </si>
  <si>
    <t>8(343)258-04-11</t>
  </si>
  <si>
    <t>Муниципальное автономное общеобразовательное учреждение - средняя общеобразовательная школа № 137</t>
  </si>
  <si>
    <t>МАОУ - СОШ № 137</t>
  </si>
  <si>
    <t>620904, г. Екатеринбург, п. Шабровский, ул. Ленина, 45</t>
  </si>
  <si>
    <t>Палкина Светлана Александровна</t>
  </si>
  <si>
    <t>school137@ekat.ru</t>
  </si>
  <si>
    <t>8(343)370-98-37</t>
  </si>
  <si>
    <t>Муниципальное автономное общеобразовательное учреждение средняя общеобразовательная школа № 142</t>
  </si>
  <si>
    <t>МАОУ СОШ № 142</t>
  </si>
  <si>
    <t>620902, г.Екатеринбург, с.Горный Щит, ул.Ленина, 15а</t>
  </si>
  <si>
    <t>Булыкина Надежда Алексеевна</t>
  </si>
  <si>
    <t>mou_142@mail.ru</t>
  </si>
  <si>
    <t>8(343)266-03-33</t>
  </si>
  <si>
    <t>Муниципальное автономное общеобразовательное учреждение - средняя общеобразовательная школа № 156</t>
  </si>
  <si>
    <t>МАОУ - СОШ № 156</t>
  </si>
  <si>
    <t>620103, г. Екатеринбург, ул. Эскадронная,д.24</t>
  </si>
  <si>
    <t>Павлова Наталья Викторовна</t>
  </si>
  <si>
    <t>school156@mail.ru</t>
  </si>
  <si>
    <t>8(343)255-88-28</t>
  </si>
  <si>
    <t>Муниципальное автономное общеобразовательное учреждение гимназия № 177</t>
  </si>
  <si>
    <t>МАОУ гимназия № 177</t>
  </si>
  <si>
    <t>620089, г. Екатеринбург, ул.Крестинского, д. 45</t>
  </si>
  <si>
    <t>Самойленко Татьяна Николаевна</t>
  </si>
  <si>
    <t>gimnazia_177@mail.ru</t>
  </si>
  <si>
    <t>8(343) 218-58-93</t>
  </si>
  <si>
    <t>Муниципальное автономное общеобразовательное учреждение лицей № 180 «Полифорум»</t>
  </si>
  <si>
    <t>МАОУ лицей № 180 «Полифорум»</t>
  </si>
  <si>
    <t>620073, г.Екатеринбург, ул.Крестинского, 43</t>
  </si>
  <si>
    <t>Крылов Алексей Валентинович</t>
  </si>
  <si>
    <t>Sch180@mail.ru</t>
  </si>
  <si>
    <t>8(343)218-48-58</t>
  </si>
  <si>
    <t>Муниципальное автономное общеобразовательное учреждение средняя общеобразовательная школа № 197</t>
  </si>
  <si>
    <t>МАОУ СОШ № 197</t>
  </si>
  <si>
    <t>620089, г. Екатеринбург, ул. Крестинского, 45</t>
  </si>
  <si>
    <t>Савина Светлана Павловна</t>
  </si>
  <si>
    <t>mou197@gmail.com</t>
  </si>
  <si>
    <t>8(343)218-98-65</t>
  </si>
  <si>
    <t>Муниципальное автономное общеобразовательное учреждение средняя общеобразовательная школа № 200</t>
  </si>
  <si>
    <t>МАОУ СОШ № 200</t>
  </si>
  <si>
    <t>620089, г.Екатеринбург, ул.Крестинского, 39</t>
  </si>
  <si>
    <t>Шмитова   Стелла    Юрьевна</t>
  </si>
  <si>
    <t>school200ekb@mail.ru</t>
  </si>
  <si>
    <t xml:space="preserve">8(343)218-44-14 </t>
  </si>
  <si>
    <t>МО г. Екатеринбург_Чкаловский район</t>
  </si>
  <si>
    <t>Муниципальное бюджетное общеобразовательное учреждение средняя общеобразовательная школа № 215 «Созвездие»</t>
  </si>
  <si>
    <t>МБОУ СОШ № 215 «Созвездие»</t>
  </si>
  <si>
    <t>620103, Свердловская обл., г. Екатеринбург, ул. Чемпионов, д.11</t>
  </si>
  <si>
    <t>Гумбатова Инна Владимировна</t>
  </si>
  <si>
    <t>sozvezdie215@yandex.ru</t>
  </si>
  <si>
    <t>7(902)8770340</t>
  </si>
  <si>
    <t>Кировский район</t>
  </si>
  <si>
    <t>Муниципальное бюджетное общеобразовательное учреждение-средняя общеобразовательная школа № 24</t>
  </si>
  <si>
    <t>МБОУ-СОШ № 24</t>
  </si>
  <si>
    <t>620033, г.Екатеринбург ул.Севастопольская,1</t>
  </si>
  <si>
    <t>Юшков Сергей Павлович</t>
  </si>
  <si>
    <t>Муниципальное автономное общеобразовательное учреждение гимназия № 35</t>
  </si>
  <si>
    <t>МАОУ гимназия № 35</t>
  </si>
  <si>
    <t>620137, г.Екатеринбург ул.Июльская, 32</t>
  </si>
  <si>
    <t>Никандрова Елена Александровна</t>
  </si>
  <si>
    <t>Gymn35@mail.ru</t>
  </si>
  <si>
    <t>8 (343) 341-84-00</t>
  </si>
  <si>
    <t>Муниципальное бюджетное общеобразовательное учреждение - средняя общеобразовательная школа № 36 имени М.П. Одинцова</t>
  </si>
  <si>
    <t>МБОУ - СОШ № 36 имени М.П. Одинцова</t>
  </si>
  <si>
    <t>620078, г.Екатеринбург, ул. Малышева,134</t>
  </si>
  <si>
    <t>Бельтюкова Ольга Александровна</t>
  </si>
  <si>
    <t>mou36ekb@rambler.ru</t>
  </si>
  <si>
    <t>8 (343) 374-02-91</t>
  </si>
  <si>
    <t>Муниципальное автономное общеобразовательное учреждение гимназия № 37</t>
  </si>
  <si>
    <t>МАОУ гимназия № 37</t>
  </si>
  <si>
    <t>620075, Екатеринбург, Первомайская, д.59</t>
  </si>
  <si>
    <t>Трухина Светлана Николаевна</t>
  </si>
  <si>
    <t>gymnasium37_2008@mail.ru</t>
  </si>
  <si>
    <t>8 (343) 350-12-37</t>
  </si>
  <si>
    <t>Муниципальное автономное общеобразовательное учреждение средняя общеобразовательная школа № 43 с углубленным изучением отдельных предметов</t>
  </si>
  <si>
    <t>МАОУ СОШ № 43 с углубленным изучением отдельных предметов</t>
  </si>
  <si>
    <t>620137, г.Екатеринбург, ул. Академическая, 21</t>
  </si>
  <si>
    <t>Белова Елена Геннадьевна</t>
  </si>
  <si>
    <t>School43emi@mail.ru</t>
  </si>
  <si>
    <t>8 (343) 374-31-63</t>
  </si>
  <si>
    <t>Муниципальное автономное общеобразовательное учреждение - Гимназия № 45</t>
  </si>
  <si>
    <t>МАОУ - Гимназия № 45</t>
  </si>
  <si>
    <t>620072, Екатеринбург, ул. Новгородцевой, 5а</t>
  </si>
  <si>
    <t>Храпская Татьяна Анатольевна </t>
  </si>
  <si>
    <t>gymnasium45@nm.ru</t>
  </si>
  <si>
    <t>8 (343) 347-77-10</t>
  </si>
  <si>
    <t>Муниципальное автономное общеобразовательное учреждение - Гимназия № 47</t>
  </si>
  <si>
    <t>МАОУ - Гимназия № 47</t>
  </si>
  <si>
    <t>620067, Екатеринбург, ул.Советская, 24/а</t>
  </si>
  <si>
    <t> 667001001</t>
  </si>
  <si>
    <t>Крюкова Елена Михайловна</t>
  </si>
  <si>
    <t xml:space="preserve">gimnazium47@mail.ru </t>
  </si>
  <si>
    <t>8 (343) 365-50-08</t>
  </si>
  <si>
    <t>Муниципальное бюджетное общеобразовательное учреждение - средняя общеобразовательная школа № 82</t>
  </si>
  <si>
    <t>МБОУ - СОШ № 82</t>
  </si>
  <si>
    <t>620072 г.Екатеринбург, ул.Бетонщиков,3</t>
  </si>
  <si>
    <t>Туканова Лариса Анатольевна</t>
  </si>
  <si>
    <t>school82@e1.ru</t>
  </si>
  <si>
    <t>8 (343) 347-48-30</t>
  </si>
  <si>
    <t>Муниципальное автономное общеобразовательное учреждение - Лицей № 88</t>
  </si>
  <si>
    <t>МАОУ - Лицей № 88</t>
  </si>
  <si>
    <t>620062 г.Екатеринбург, пр-кт Ленина, 64/а</t>
  </si>
  <si>
    <t>Крупкина Татьяна Алексеевна</t>
  </si>
  <si>
    <t>liceum88@yandex.ru</t>
  </si>
  <si>
    <t>8 (343) 374-15-43</t>
  </si>
  <si>
    <t>Муниципальное автономное общеобразовательное учреждение гимназия № 108 им. В.Н. Татищева</t>
  </si>
  <si>
    <t>МАОУ гимназия № 108 им. В.Н. Татищева</t>
  </si>
  <si>
    <t>620137 г.Екатеринбург, ул.Академическая,16</t>
  </si>
  <si>
    <t>Шубина Наталья Александровна</t>
  </si>
  <si>
    <t xml:space="preserve">gimnazia108@mail.ru </t>
  </si>
  <si>
    <t>8 (343) 374-33-10</t>
  </si>
  <si>
    <t>Муниципальное автономное общеобразовательное учреждение средняя общеобразовательная школа № 125</t>
  </si>
  <si>
    <t>МАОУ СОШ № 125</t>
  </si>
  <si>
    <t>620137 г.Екатеринбург, ул.Чекистов,21</t>
  </si>
  <si>
    <t>Рябуха Светлана Владимировна</t>
  </si>
  <si>
    <t>economschool-125@mail.ru</t>
  </si>
  <si>
    <t>8 (343) 341-15-07</t>
  </si>
  <si>
    <t>Муниципальное автономное общеобразовательное учреждение Лицей № 130</t>
  </si>
  <si>
    <t>МАОУ Лицей № 130</t>
  </si>
  <si>
    <t>620049 г.Екатеринбург, ул.Студенческая, 26</t>
  </si>
  <si>
    <t>Артемьева Ирина Александровна </t>
  </si>
  <si>
    <t>school130@pm.convex.ru</t>
  </si>
  <si>
    <t>8(343) 374-36-01</t>
  </si>
  <si>
    <t>Муниципальное автономное общеобразовательное учреждение средняя общеобразовательная школа № 134</t>
  </si>
  <si>
    <t>МАОУ СОШ № 134</t>
  </si>
  <si>
    <t>620078, г.Екатеринбург, ул.Комсомольская,74</t>
  </si>
  <si>
    <t>Семкин Андрей Георгиевич</t>
  </si>
  <si>
    <t>school134@convex.ru</t>
  </si>
  <si>
    <t>8 (343) 374-24-53</t>
  </si>
  <si>
    <t>Муниципальное автономное общеобразовательное учреждение средняя общеобразовательная школа № 145 с углубленным изучением отдельных предметов</t>
  </si>
  <si>
    <t>МАОУ СОШ № 145 с углубленным изучением отдельных предметов</t>
  </si>
  <si>
    <t>620041, Екатеринбург, Пионеров, 10а</t>
  </si>
  <si>
    <t>Евстигнеева Надежда Михайловна</t>
  </si>
  <si>
    <t>sc_145@yahoo.com</t>
  </si>
  <si>
    <t>8 (343) 341-49-00</t>
  </si>
  <si>
    <t>Муниципальное автономное общеобразовательное учреждение средняя общеобразовательная школа № 146</t>
  </si>
  <si>
    <t>МАОУ СОШ № 146</t>
  </si>
  <si>
    <t>620041 г.Екатеринбург, ул.Уральская,50/а</t>
  </si>
  <si>
    <t>Дурнов Дмитрий Александрович</t>
  </si>
  <si>
    <t>School146@convex.ru</t>
  </si>
  <si>
    <t>8 (343) 341-64-59</t>
  </si>
  <si>
    <t>Муниципальное бюджетное общеобразовательное учреждение средняя общеобразовательная школа № 150</t>
  </si>
  <si>
    <t>МБОУ СОШ № 150</t>
  </si>
  <si>
    <t>620072 г.Екатеринбург, ул.40-летия Комсомола, 22-а</t>
  </si>
  <si>
    <t>Козловских Наталья Борисовна</t>
  </si>
  <si>
    <t>mousoh150@bk.ru</t>
  </si>
  <si>
    <t>8 (343) 347-68-39</t>
  </si>
  <si>
    <t>Муниципальное автономное общеобразовательное учреждение - средняя общеобразовательная школа № 151 с углубленным изучением отдельных предметов</t>
  </si>
  <si>
    <t>МАОУ - СОШ № 151 с углубленным изучением отдельных предметов</t>
  </si>
  <si>
    <t>620072 г.Екатеринбург, ул.Сиреневый бульвар,15/В</t>
  </si>
  <si>
    <t>Завязкина Ольга Валерьевна</t>
  </si>
  <si>
    <t>school_151@inbox.ru</t>
  </si>
  <si>
    <t>8 (343) 347-75-01</t>
  </si>
  <si>
    <t>Муниципальное автономное общеобразовательное учреждение средняя общеобразовательная школа № 157</t>
  </si>
  <si>
    <t>МАОУ СОШ № 157</t>
  </si>
  <si>
    <t>620072, г.Екатеринбург, ул.Новгородцевой, 9/А</t>
  </si>
  <si>
    <t>Резникова Светлана Юрьевна</t>
  </si>
  <si>
    <t>Муниципальное автономное общеобразовательное учреждение средняя общеобразовательная школа с углублённым изучением отдельных предметов № 164</t>
  </si>
  <si>
    <t>МАОУ СОШ с углублённым изучением отдельных предметов № 164</t>
  </si>
  <si>
    <t>620072 г.Екатеринбург, ул.Новгородцевой, 17/А</t>
  </si>
  <si>
    <t>mou164@rambler.ru</t>
  </si>
  <si>
    <t>8 (343) 347-45-00</t>
  </si>
  <si>
    <t>Муниципальное автономное общеобразовательное учреждение - средняя общеобразовательная школа № 165</t>
  </si>
  <si>
    <t>МАОУ - СОШ № 165</t>
  </si>
  <si>
    <t>620137 г.Екатеринбург, ул.Садовая,18</t>
  </si>
  <si>
    <t>Васильева Вера Владимировна</t>
  </si>
  <si>
    <t>School_165@mail.ru</t>
  </si>
  <si>
    <t>8 (343) 341-76-21</t>
  </si>
  <si>
    <t>Муниципальное автономное общеобразовательное учреждение гимназия № 176</t>
  </si>
  <si>
    <t>МАОУ гимназия № 176</t>
  </si>
  <si>
    <t>620072 г.Екатеринбург, ул.Рассветная,9</t>
  </si>
  <si>
    <t>Столярова Елена Викторовна</t>
  </si>
  <si>
    <t>direktor176@mail.ru </t>
  </si>
  <si>
    <t>8(343)3472797</t>
  </si>
  <si>
    <t>Муниципальное бюджетное вечернее (сменное) общеобразовательное учреждение - Центр образования «Творчество»</t>
  </si>
  <si>
    <t>МБВСОУ ЦО «Творчество»</t>
  </si>
  <si>
    <t>620078, г.Екатеринбург, ул.Мира, 46</t>
  </si>
  <si>
    <t>Юрзанова Светлана Станиславовна</t>
  </si>
  <si>
    <t>moucot@moucot.ru</t>
  </si>
  <si>
    <t>+7 (343)375-06-71</t>
  </si>
  <si>
    <t>Управление образования Администрации ГО Сухой Лог</t>
  </si>
  <si>
    <t>Городской округ Сухой Лог</t>
  </si>
  <si>
    <t>Муниципальное автономное общеобразовательное учреждение «Гимназия № 1»</t>
  </si>
  <si>
    <t>МАОУ Гимназия № 1</t>
  </si>
  <si>
    <t>624800, Свердловская область, Сухоложский район, г. Сухой Лог, ул. Юбилейная, 11</t>
  </si>
  <si>
    <t>Аладина Ирина Александровна</t>
  </si>
  <si>
    <t>Aladina-S-Loq@rambler.ru</t>
  </si>
  <si>
    <t>(34373)43655</t>
  </si>
  <si>
    <t>624800, Свердловская область, город Сухой Лог, улица Победы, дом 4</t>
  </si>
  <si>
    <t>Засорин Денис Александрович</t>
  </si>
  <si>
    <t>info@school2-sl.msk.ru</t>
  </si>
  <si>
    <t>(34373)43718</t>
  </si>
  <si>
    <t>624825, Свердловская область, Сухоложский р-н, п. Алтынай, ул. Ленина, д. 96</t>
  </si>
  <si>
    <t>Костицин Андрей  Сергеевич</t>
  </si>
  <si>
    <t>http://www.scol3.ucoz.ru/</t>
  </si>
  <si>
    <t>(34373)93234</t>
  </si>
  <si>
    <t>Россия,624810, Свердловская область, Сухоложский район, с. Курьи, ул. Школьная 12а</t>
  </si>
  <si>
    <t>Казанцева Елена Сргеевна</t>
  </si>
  <si>
    <t>http://4schoolkuryi.ucoz.ru/</t>
  </si>
  <si>
    <t>(34373)91267</t>
  </si>
  <si>
    <t>Муниципальное автономное общеобразовательное учреждение «Средняя общеобразовательная школа № 5»</t>
  </si>
  <si>
    <t>624802 Свердловская область, город Сухой Лог, улица Гоголя, дом 12</t>
  </si>
  <si>
    <t>Попова Ирина Геннадьевна </t>
  </si>
  <si>
    <t>sloghkola5@yandex.ru/</t>
  </si>
  <si>
    <t>(34373)45428</t>
  </si>
  <si>
    <t>624803 Свердловская область, Сухоложский район, город Сухой Лог, переулок Школьный, дом 2а</t>
  </si>
  <si>
    <t>Ситникова Ульяна Николаевна</t>
  </si>
  <si>
    <t>sloghkola6.@yandex.ru/</t>
  </si>
  <si>
    <t>(34373)43106</t>
  </si>
  <si>
    <t>МАОУ СОШ № 7</t>
  </si>
  <si>
    <t>Россия, 624800, Свердловская область, Сухоложский район, гopoд Сухой Лог, yл. Kирова, д. 1.</t>
  </si>
  <si>
    <t>Свалова Ирина Валентиновна </t>
  </si>
  <si>
    <t>shkola7slog@rambler.ru</t>
  </si>
  <si>
    <t>(34373)43925</t>
  </si>
  <si>
    <t>Муниципальное бюджетное общеобразовательное учреждение «Знаменская средняя общеобразовательная школа № 8»</t>
  </si>
  <si>
    <t>МБОУ ЗСОШ № 8</t>
  </si>
  <si>
    <t>624821, Свердловская обл., Сухоложский р.н,, с. Знаменское, ул. Горького, д.19</t>
  </si>
  <si>
    <t>Паклин Алексей Владимирович</t>
  </si>
  <si>
    <t>CLIO@uraltc.ru</t>
  </si>
  <si>
    <t>(34373)62246</t>
  </si>
  <si>
    <t>Россия,624829,Свердловская область,Сухоложский район,с.Новопышминское,ул.Ленина,д.70</t>
  </si>
  <si>
    <t>Просвирякова Ольга Анатольевна </t>
  </si>
  <si>
    <t>schkola-10slog@yndex.ru</t>
  </si>
  <si>
    <t>(34373)99245</t>
  </si>
  <si>
    <t>МАОУ СОШ № 17</t>
  </si>
  <si>
    <t>624800, Свердловская обл., г. Сухой Лог, ул.Юбилейная, 29а</t>
  </si>
  <si>
    <t>Дзюбин Вадим Викторович</t>
  </si>
  <si>
    <t>Shkola172006@yndex.ru</t>
  </si>
  <si>
    <t>(34373)43631</t>
  </si>
  <si>
    <t>Муниципальное бюджетное общеобразовательное учреждение «Основная общеобразовательная школа № 9»</t>
  </si>
  <si>
    <t>МБОУ ООШ № 9</t>
  </si>
  <si>
    <t>624814, Свердловская область, Сухоложский район, село Рудянское, улица Калинина, дом 19 А</t>
  </si>
  <si>
    <t>Прошкина Наталья Евгеньевна </t>
  </si>
  <si>
    <t>mouoosh9@yandex.ru/</t>
  </si>
  <si>
    <t>(34373)96233</t>
  </si>
  <si>
    <t>Муниципальное бюджетное общеобразовательное учреждение «Основная общеобразовательная школа № 11»</t>
  </si>
  <si>
    <t>МБОУ ООШ № 11</t>
  </si>
  <si>
    <t>Россия, 624819,Свердловская область,Сухоложский район,село Филатовское,улица Ленина,дом 70А</t>
  </si>
  <si>
    <t>Кочнева Татьяна Николаевна</t>
  </si>
  <si>
    <t>Schkola-11slog2007@yndex.ru</t>
  </si>
  <si>
    <t>(34373)97247</t>
  </si>
  <si>
    <t>МБОУ «Вечерняя сменная общеобразовательная школа»</t>
  </si>
  <si>
    <t>624800, Свердловская область, город Сухой Лог, проезд Строителей, д.7</t>
  </si>
  <si>
    <t>Вагина Алла Ильинична</t>
  </si>
  <si>
    <t>slogvsosh@mail.ru</t>
  </si>
  <si>
    <t>+7 (34373) 4-34-79</t>
  </si>
  <si>
    <t>МОУО - Отдел Образования Волчанского ГО</t>
  </si>
  <si>
    <t>Волчанский городской округ</t>
  </si>
  <si>
    <t>624941 Свердловская область, город Волчанск, улица Мичурина, 9</t>
  </si>
  <si>
    <t>Снигирева Светлана Геннадьевна</t>
  </si>
  <si>
    <t>vs2375@mail.ru</t>
  </si>
  <si>
    <t>8(343)835-70-91</t>
  </si>
  <si>
    <t>Администрация Волчанского ГО</t>
  </si>
  <si>
    <t>624940 Свердловская область, город Волчанск, улица Карпинского, 12</t>
  </si>
  <si>
    <t>Гетте Ирина Николаевна</t>
  </si>
  <si>
    <t>26volchansk@mail.ru</t>
  </si>
  <si>
    <t>8(343)835-95-49</t>
  </si>
  <si>
    <t>Управление Образованием Качканарского ГО</t>
  </si>
  <si>
    <t>Качканарский городской округ</t>
  </si>
  <si>
    <t>Муниципальное общеобразовательное учреждение Валериановская средняя общеобразовательная школа  имени Героя Советского Союза А. В. Рогозина</t>
  </si>
  <si>
    <t>МОУ Валериановская школа имени Героя Советского Союза А. В. Рогозина</t>
  </si>
  <si>
    <t>624365, Свердловская область, г. Качканар, п. Валериановск, ул. Энгельса, дом 10</t>
  </si>
  <si>
    <t>Труш Алёна Вячеславовна</t>
  </si>
  <si>
    <t>mail483106@mail.ru</t>
  </si>
  <si>
    <t>8(34341)60199</t>
  </si>
  <si>
    <t>Муниципальное общеобразовательное учреждение «Средняя общеобразовательная школа № 7»</t>
  </si>
  <si>
    <t>МОУ «СОШ № 7»</t>
  </si>
  <si>
    <t>624351, г. Качканар, Свердловская область, 5 А микрорайон, 14 А</t>
  </si>
  <si>
    <t>Устюжанина Светлана Николаевна </t>
  </si>
  <si>
    <t>kschool_7@mail.ru</t>
  </si>
  <si>
    <t>8(34341)60965</t>
  </si>
  <si>
    <t>Муниципальное общеобразовательное учреждение «Лицей № 6»</t>
  </si>
  <si>
    <t>МОУ «Лицей № 6»</t>
  </si>
  <si>
    <t>624351, Свердловская область, г. Качканар, 8 микр-он, дом 30</t>
  </si>
  <si>
    <t>Кишеева Любовь Владимировна</t>
  </si>
  <si>
    <t>kch-sch6@yandex.ru</t>
  </si>
  <si>
    <t>8(34341)2-25-68</t>
  </si>
  <si>
    <t>Муниципальное общеобразовательное учреждение «Основная общеобразовательная школа № 5»</t>
  </si>
  <si>
    <t>МОУ «ООШ № 5»</t>
  </si>
  <si>
    <t>624351, Свердловская область, г.Качканар, ул. Мира , дом 40</t>
  </si>
  <si>
    <t>Ильина Вера Михайловна</t>
  </si>
  <si>
    <t>school5kachkanar@mail.ru</t>
  </si>
  <si>
    <t>(34341) 2-46-08</t>
  </si>
  <si>
    <t>Муниципальное общеобразовательное учреждение «Средняя общеобразовательная школа ИМ. К.Н. Новикова»</t>
  </si>
  <si>
    <t>МОУ «СОШ ИМ. К.Н. Новикова»</t>
  </si>
  <si>
    <t>624351,  Свердловская область, г. Качканар , 7 микрорайон, дом 63</t>
  </si>
  <si>
    <t>Жеребцова Ирина Павловна</t>
  </si>
  <si>
    <t>s4831072007@yandex.ru</t>
  </si>
  <si>
    <t>(34341) 2-50-81</t>
  </si>
  <si>
    <t>Муниципальное общеобразовательное учреждение «Средняя общеобразовательная школа № 3»</t>
  </si>
  <si>
    <t>МОУ «СОШ № 3»</t>
  </si>
  <si>
    <t>Свердловская область, г. Качканар, 4 мик-он, дом 64</t>
  </si>
  <si>
    <t>Сафронова Надежда Изосимовна</t>
  </si>
  <si>
    <t>3school_kch@mail.ru</t>
  </si>
  <si>
    <t>(34341) 2-19-52</t>
  </si>
  <si>
    <t>Муниципальное общеобразовательное учреждение «Средняя общеобразовательная школа № 2»</t>
  </si>
  <si>
    <t>МОУ «СОШ № 2»</t>
  </si>
  <si>
    <t>624351, Свердловская область, г. Качканар, 10 микрорайон, д.39</t>
  </si>
  <si>
    <t>Рублева Алена Михайловна</t>
  </si>
  <si>
    <t>a_rubleva67@mail.ru</t>
  </si>
  <si>
    <t xml:space="preserve">8 (34341) 6-70-05         </t>
  </si>
  <si>
    <t>МОУО Таборинского МР</t>
  </si>
  <si>
    <t>Таборинский муниципальный район</t>
  </si>
  <si>
    <t>Муниципальное казенное общеобразовательное учреждение «Таборинская Средняя общеобразовательная школа»</t>
  </si>
  <si>
    <t>МКОУ «Таборинская СОШ»</t>
  </si>
  <si>
    <t>623990, Свердловская область, Таборинский район, с.Таборы, ул. Советская, д.2</t>
  </si>
  <si>
    <t>Абляйкина Татьяна Юрьевна </t>
  </si>
  <si>
    <t>tabory_school@rambler.ru</t>
  </si>
  <si>
    <t>8 (34347) 21324</t>
  </si>
  <si>
    <t>Муниципальное казенное общеобразовательное учреждение «Кузнецовская основная общеобразовательная школа»</t>
  </si>
  <si>
    <t>МКОУ «Кузнецовская ООШ»</t>
  </si>
  <si>
    <t>623994, Свердловская область, Таборинский район, д. Кузнецово, ул. Южная, д. 23</t>
  </si>
  <si>
    <t>Каминская Валентина Николаевна </t>
  </si>
  <si>
    <t>Ksosh2008@yandex.ru</t>
  </si>
  <si>
    <t>8 (34347) 21640</t>
  </si>
  <si>
    <t>Муниципальное казенное общеобразовательное учреждение «Оверинская основная общеобразовательная школа»</t>
  </si>
  <si>
    <t>МКОУ «Оверинская ООШ»</t>
  </si>
  <si>
    <t>623995, Свердловская область, Таборинский район, д. Оверино, ул. Школьная, д. 4</t>
  </si>
  <si>
    <t>Ефимова Лариса Петровна </t>
  </si>
  <si>
    <t>School_overino@mail.ru</t>
  </si>
  <si>
    <t>8 (34347) 21716</t>
  </si>
  <si>
    <t>Муниципальное казенное общеобразовательное учреждение«Пальминская основная общеобразовательная школа»</t>
  </si>
  <si>
    <t>МКОУ «Пальминская ООШ»</t>
  </si>
  <si>
    <t>623993, Свердловская область, Таборинский район, д.Пальмино, ул. Новая, д. 15</t>
  </si>
  <si>
    <t>Посредникова Марина Васильевна </t>
  </si>
  <si>
    <t>Sag2791@e1.ru</t>
  </si>
  <si>
    <t>8(34347)26134</t>
  </si>
  <si>
    <t>Муниципальное казенное общеобразовательное учреждение «Унже-Павинская основная общеобразовательная школа»</t>
  </si>
  <si>
    <t>МКОУ «Унже-Павинская ООШ»</t>
  </si>
  <si>
    <t>623997, Свердловская область, Таборинский район, д. Унже-Павинская, ул. Молодежная, д. 1</t>
  </si>
  <si>
    <t>Белоусов Антон Васильевич </t>
  </si>
  <si>
    <t>kureneva@e1.ru</t>
  </si>
  <si>
    <t>8(34347)28149</t>
  </si>
  <si>
    <t>Муниципальное казенное общеобразовательное учреждение «Озерская основная общеобразовательная школа»</t>
  </si>
  <si>
    <t>МКОУ «Озерская ООШ»</t>
  </si>
  <si>
    <t>623989, Свердловская область, Таборинский район, д.Озерки, ул. Центральная, д.30</t>
  </si>
  <si>
    <t>Саулич Валентина Константиновна</t>
  </si>
  <si>
    <t>saulichvalentina@rambler.ru</t>
  </si>
  <si>
    <t>8(34347)27112</t>
  </si>
  <si>
    <t>Муниципальное казенное общеобразовательное учреждение «Торомская основная общеобразовательная школа»</t>
  </si>
  <si>
    <t>МКОУ «Торомская ООШ»</t>
  </si>
  <si>
    <t>623990, Свердловская область, Таборинский район, д.Торомка, ул.Лесная, д.16</t>
  </si>
  <si>
    <t>Пожидаева Маргарита Петровна </t>
  </si>
  <si>
    <t>Toromka2013@yandex.ru</t>
  </si>
  <si>
    <t>8 (34347) 21483</t>
  </si>
  <si>
    <t>Управление образованием Асбестовского ГО</t>
  </si>
  <si>
    <t>Асбестовский городской округ</t>
  </si>
  <si>
    <t>Муниципальное бюджетное общеобразовательное учреждение «Средняя общеобразовательная школа № 1 им. М. Горького» Асбестовского городского округа</t>
  </si>
  <si>
    <t>МБОУ «СОШ № 1 им. М. Горького»</t>
  </si>
  <si>
    <t>624260, Свердловская область, город Асбест, улица Ленинградская, дом 10</t>
  </si>
  <si>
    <t>Таратынов Александр Юрьевич</t>
  </si>
  <si>
    <t>scool1-asb@yandex.ru</t>
  </si>
  <si>
    <t>624260, Свердловская область, город Асбест, улица Садовая, дом 13</t>
  </si>
  <si>
    <t>Кокшаров Валерий Фёдорович</t>
  </si>
  <si>
    <t>scool_2asbest@mail.ru</t>
  </si>
  <si>
    <t>8(34365)7-69-08</t>
  </si>
  <si>
    <t>Муниципальное автономное общеобразовательное учреждение средняя общеобразовательная школа № 4 с углубленным изучением отдельных предметов Асбестовского городского округа</t>
  </si>
  <si>
    <t>МАОУ СОШ № 4 с углубленным изучением отдельных предметов</t>
  </si>
  <si>
    <t>624260, Свердловская область, город Асбест, проспект Ленина, дом 26/3</t>
  </si>
  <si>
    <t> 660301001</t>
  </si>
  <si>
    <t>Чурина Зинаида Павловна</t>
  </si>
  <si>
    <t>asbou4@mail.ru</t>
  </si>
  <si>
    <t>8(34365)    2-73-64</t>
  </si>
  <si>
    <t>Муниципальное автономное общеобразовательное учреждение средняя общеобразовательная школа № 8 Асбестовского городского округа</t>
  </si>
  <si>
    <t>624260, Свердловская область, город Асбест, улица Калинина, дом 40</t>
  </si>
  <si>
    <t>Гончарова Светлана Геннадьевна</t>
  </si>
  <si>
    <t>shcool-8@mail.ru</t>
  </si>
  <si>
    <t>8(34365)  7-14-15</t>
  </si>
  <si>
    <t>Муниципальное автономное общеобразовательное учреждение «Лицей № 9» Асбестовского городского округа</t>
  </si>
  <si>
    <t>Лицей № 9</t>
  </si>
  <si>
    <t>624260, Свердловская область, город Асбест, улица Плеханова, дом 3/2</t>
  </si>
  <si>
    <t>Попова Галина Алексеевна</t>
  </si>
  <si>
    <t>scool9_asb@mail.ru</t>
  </si>
  <si>
    <t>Муниципальное автономное общеобразовательное учреждение средняя общеобразовательная школа № 11 Асбестовского городского округа</t>
  </si>
  <si>
    <t>624260, Свердловская область, город Асбест, улица Советская, дом 12</t>
  </si>
  <si>
    <t>Глебов Дмитрий Александрович </t>
  </si>
  <si>
    <t>s11.asb@mail.ru</t>
  </si>
  <si>
    <t>8(34365) 7-48-05</t>
  </si>
  <si>
    <t>Муниципальное бюджетное общеобразовательное учреждение «Основная общеобразовательная школа № 12» Асбестовского городского округа</t>
  </si>
  <si>
    <t>МБОУ «ООШ № 12»</t>
  </si>
  <si>
    <t>624260, Свердловская область, город Асбест, улица Физкультурников, дом 38</t>
  </si>
  <si>
    <t>Нифантова Ирина Петровна </t>
  </si>
  <si>
    <t>shcola12@mail.ru</t>
  </si>
  <si>
    <t>8(34365)  6-34-69</t>
  </si>
  <si>
    <t>Муниципальное бюджетное общеобразовательное учреждение «Основная общеобразовательная школа № 13» Асбестовского городского округа</t>
  </si>
  <si>
    <t>МБОУ «ООШ № 13»</t>
  </si>
  <si>
    <t>624260, Свердловская область, город Асбест, улица Школьная, дом 30</t>
  </si>
  <si>
    <t xml:space="preserve"> Макурина Наталья Константиновна</t>
  </si>
  <si>
    <t>scool-13.66@mail.ru</t>
  </si>
  <si>
    <t>8(34365) 9-31-29</t>
  </si>
  <si>
    <t>624260, Свердловская область, город Асбест, улица Октябрьской революции, дом 16</t>
  </si>
  <si>
    <t>Каменских Надежда Алексеевна</t>
  </si>
  <si>
    <t>skola-16@mail.ru</t>
  </si>
  <si>
    <t>8(34365) 2-89-50</t>
  </si>
  <si>
    <t>Муниципальное бюджетное общеобразовательное учреждение «Средняя общеобразовательная школа № 18» Асбестовского городского округа</t>
  </si>
  <si>
    <t>624282, посёлок Белокаменный, улица Советская, дом 21</t>
  </si>
  <si>
    <t>Таниди Елена Юрьевна</t>
  </si>
  <si>
    <t>scool-18@mail.ru</t>
  </si>
  <si>
    <t>8(34365) 9-54-75</t>
  </si>
  <si>
    <t>Муниципальное автономное общеобразовательное учреждение средняя общеобразовательная школа № 21 Асбестовского городского округа</t>
  </si>
  <si>
    <t>МАОУ СОШ № 21</t>
  </si>
  <si>
    <t>624260, Свердловская область, город Асбест, улица Войкова, дом 71</t>
  </si>
  <si>
    <t>Смирнова Евгения Петровна</t>
  </si>
  <si>
    <t>s-2164@mail.ru</t>
  </si>
  <si>
    <t>8(34365) 7-05-94</t>
  </si>
  <si>
    <t>Муниципальное бюджетное общеобразовательное учреждение «Средняя общеобразовательная школа № 22 им. Н.И. Кузнецова» Асбестовского городского округа</t>
  </si>
  <si>
    <t>МБОУ «СОШ № 22 им. Н.И. Кузнецова» АГО</t>
  </si>
  <si>
    <t>624260, Свердловская область, город Асбест, улица Лесная, дом 36</t>
  </si>
  <si>
    <t>Елтышева Вера Геннадьевна</t>
  </si>
  <si>
    <t>sc22_asb@mail.ru</t>
  </si>
  <si>
    <t>8(34365)    6-25-65</t>
  </si>
  <si>
    <t>Муниципальное автономное общеобразовательное учреждение «Средняя общеобразовательная школа № 24 с углубленным изучением отдельных предметов» Асбестовского городского округа</t>
  </si>
  <si>
    <t>МАОУ «СОШ № 24 с углубленным изучением отдельных предметов»</t>
  </si>
  <si>
    <t>624260, Свердловская область, город Асбест, улица Ленинградская, дом 29</t>
  </si>
  <si>
    <t>Туруткина Елена Ильинична </t>
  </si>
  <si>
    <t>asb-school-24@yandex.ru</t>
  </si>
  <si>
    <t>8(34365) 2-64-55</t>
  </si>
  <si>
    <t>Муниципальное автономное общеобразовательное учреждение средняя общеобразовательная школа № 30 Асбестовского городского округа</t>
  </si>
  <si>
    <t>624260, Свердловская область, город Асбест, улица Победы, дом 24</t>
  </si>
  <si>
    <t>Ежова Елена Юрьевна</t>
  </si>
  <si>
    <t>shko-30@yandex.ru</t>
  </si>
  <si>
    <t>8(34365) 2-68-90</t>
  </si>
  <si>
    <t>ОМС «Управление образования г.Каменска-Уральского»</t>
  </si>
  <si>
    <t>Город Каменск-Уральский</t>
  </si>
  <si>
    <t>Муниципальное автономное общеобразовательное учреждение «Средняя общеобразовательная школа № 1 с углублённым изучением отдельных предметов»</t>
  </si>
  <si>
    <t>МАОУ «СОШ № 1 с углублённым изучением отдельных предметов»</t>
  </si>
  <si>
    <t>проспект Победы, дом 79, город Каменск-Уральский, Свердловская область, Россия, 623418</t>
  </si>
  <si>
    <t>Руднева Оксана Валентиновна </t>
  </si>
  <si>
    <t>sch-one@yandex.ru</t>
  </si>
  <si>
    <t>8(3439)343-393</t>
  </si>
  <si>
    <t>улица Строителей, дом 24, город Каменск-Уральский, Свердловская область, Россия, 623406</t>
  </si>
  <si>
    <t> 661201001</t>
  </si>
  <si>
    <t xml:space="preserve"> Селукова Людмила Васильевна</t>
  </si>
  <si>
    <t>452102@mail.ru</t>
  </si>
  <si>
    <t>8(3439)346-944</t>
  </si>
  <si>
    <t>Муниципальное автономное общеобразовательное учреждение «Средняя общеобразовательная школа № 3 имени Героя Советского Союза летчика-космонавта П.И. Беляева»</t>
  </si>
  <si>
    <t>МАОУ «СОШ № 3 имени Героя Советского Союза летчика-космонавта П.И. Беляева»</t>
  </si>
  <si>
    <t>ул.Карла-Маркса,  дом, 64,  город Каменск-Уральский, Свердловская область, Россия, 623401</t>
  </si>
  <si>
    <t>Соловая       Елена Анатольевна</t>
  </si>
  <si>
    <t>453102@mail.ru</t>
  </si>
  <si>
    <t>8(3439)3274-37</t>
  </si>
  <si>
    <t>Муниципальное автономное общеобразовательное учреждение «Каменск-Уральская гимназия»</t>
  </si>
  <si>
    <t>МАОУ «Каменск-Уральская гимназия»</t>
  </si>
  <si>
    <t>623414,Свердловская область,город Каменск-Уральский,улица Лермонтова,дом 101</t>
  </si>
  <si>
    <t>Кузьмич Александр Александрович </t>
  </si>
  <si>
    <t>453103@mail.ru</t>
  </si>
  <si>
    <t>8(3439)3859-01</t>
  </si>
  <si>
    <t>МАОУ «СОШ № 5»</t>
  </si>
  <si>
    <t>ул.Исетская, дом 12, город Каменск-Уральский, Свердловская область, Россия, 623406</t>
  </si>
  <si>
    <t>Грачева Наталья Сергеевна</t>
  </si>
  <si>
    <t>453125@mail.ru</t>
  </si>
  <si>
    <t>8(3439)3492-86</t>
  </si>
  <si>
    <t>ул. Школьная,дом 10, город Каменск-Уральский, Свердловская область,Россия, 623405</t>
  </si>
  <si>
    <t xml:space="preserve">Кашубский Евгений Вадимимович </t>
  </si>
  <si>
    <t>chkola-7@mail.ru</t>
  </si>
  <si>
    <t>8(3439)3954-14</t>
  </si>
  <si>
    <t>Муниципальное автономное общеобразовательное учреждение «Лицей № 9»</t>
  </si>
  <si>
    <t>МАОУ «Лицей № 9»</t>
  </si>
  <si>
    <t>улица Гоголя, дом 15, город Каменск – Уральский, Свердловская область, Россия, 623408</t>
  </si>
  <si>
    <t>Громова    Елена Владимировна</t>
  </si>
  <si>
    <t>mou.licey9@yandex.ru</t>
  </si>
  <si>
    <t>8(3439)3115-54</t>
  </si>
  <si>
    <t>Муниципальное автономное общеобразовательное учреждение «Лицей № 10»</t>
  </si>
  <si>
    <t>МАОУ «Лицей № 10»</t>
  </si>
  <si>
    <t>ул.Тевосяна, дом 2, город Каменск-Уральский, Свердловская область, Россия, 623400</t>
  </si>
  <si>
    <t>Якутина     Мария Адольфовна</t>
  </si>
  <si>
    <t>OU10@mail.ru</t>
  </si>
  <si>
    <t>8(3439)3251-26</t>
  </si>
  <si>
    <t>ул.Кузнецова, дом15, город Каменск-Уральский, Свердловская область, Россия, 623459</t>
  </si>
  <si>
    <t>Горбунова Алла Александровна </t>
  </si>
  <si>
    <t>school11_ku@mail.ru</t>
  </si>
  <si>
    <t>8(3439)3631-31</t>
  </si>
  <si>
    <t>Муниципальное бюджетное общеобразовательное учреждение «Основная общеобразовательная школа № 14»</t>
  </si>
  <si>
    <t>МБОУ «ООШ № 14»</t>
  </si>
  <si>
    <t>ул.2-Рабочая,дом 51, город Каменск-Уральский, Свердловская область, Россия,623405</t>
  </si>
  <si>
    <t>Березовская Ольга Викторовна </t>
  </si>
  <si>
    <t>school14_ku@mail.ru</t>
  </si>
  <si>
    <t>8(3439)3784-50</t>
  </si>
  <si>
    <t>ул.Мичурина, дом 10, город Каменск-Уральский, Свердловская область, Россия, 623418</t>
  </si>
  <si>
    <t>Измоденова    Татьяна Михайловна</t>
  </si>
  <si>
    <t>school15_ku@mail.ru</t>
  </si>
  <si>
    <t>8(3439)3404-50</t>
  </si>
  <si>
    <t>Муниципальное автономное общеобразовательное учреждение «Средняя общеобразовательная школа № 16 с углублённым изучением отдельных предметов имени Владимира Петровича Шевалева»</t>
  </si>
  <si>
    <t>Средняя школа №16</t>
  </si>
  <si>
    <t>ул.Дзержинского, дом 89, город Каменск-Уральский, Свердловская область, Россия, 623408</t>
  </si>
  <si>
    <t>Кокшарова Любовь Александровна</t>
  </si>
  <si>
    <t>school16_kamensk@mail.ru</t>
  </si>
  <si>
    <t>8(3439)3043-83</t>
  </si>
  <si>
    <t>Муниципальное автономное общеобразовательное учреждение «Средняя общеобразовательная школа № 17 с углублённым изучением отдельных предметов»</t>
  </si>
  <si>
    <t>МАОУ «СОШ № 17 с углублённым изучением отдельных предметов»</t>
  </si>
  <si>
    <t>ул.Челябинская, дом19, город Каменск- Уральский, Свердловская область, Россия, 623408</t>
  </si>
  <si>
    <t>Гареева Людмила Григорьевна</t>
  </si>
  <si>
    <t>45_3203of@mail.ru</t>
  </si>
  <si>
    <t>8(3439)3001-96</t>
  </si>
  <si>
    <t>Муниципальное автономное общеобразовательное учреждение «Средняя общеобразовательная школа № 19»</t>
  </si>
  <si>
    <t>ул.Мусоргского, дом 9, город Каменск-Уральский, Свердловская область, Россия, 623428</t>
  </si>
  <si>
    <t>Рязанцева Светлана Александровна </t>
  </si>
  <si>
    <t>ул.Исетская, дом 20, город Каменск-Уральский, Свердловская область, Россия, 623406</t>
  </si>
  <si>
    <t>Щеголькова Анна Владимировна</t>
  </si>
  <si>
    <t>k-u.mousoth20@rambler.ru</t>
  </si>
  <si>
    <t>8(3439)3482-44</t>
  </si>
  <si>
    <t>Муниципальное автономное общеобразовательное учреждение «Средняя общеобразовательная школа № 21»</t>
  </si>
  <si>
    <t>МАОУ «СОШ № 21»</t>
  </si>
  <si>
    <t>ул.Лермонтова, дом 185,город Каменск-Уральский, Свердловская область, Россия, 623414</t>
  </si>
  <si>
    <t>Иванова Оксана Владимировна</t>
  </si>
  <si>
    <t>453112@mail.ru</t>
  </si>
  <si>
    <t>8(3439)3863-77</t>
  </si>
  <si>
    <t>Муниципальное автономное общеобразовательное учреждение «Средняя общеобразовательная школа № 22 с углублённым изучением отдельных предметов»</t>
  </si>
  <si>
    <t>МАОУ «СОШ № 22 с углублённым изучением отдельных предметов»</t>
  </si>
  <si>
    <t>ул.Кунавина,  дом 7, город Каменск-Уральский, Свердловская область, Россия, 623428</t>
  </si>
  <si>
    <t>Самарцева Марина Владимировна</t>
  </si>
  <si>
    <t>453204@mail.ru</t>
  </si>
  <si>
    <t>8(3439)3254-39</t>
  </si>
  <si>
    <t>Муниципальное автономное общеобразовательное учреждение «Средняя общеобразовательная школа № 25 с углублённым изучением отдельных предметов»</t>
  </si>
  <si>
    <t>МАОУ «СОШ № 25 с углублённым изучением отдельных предметов»</t>
  </si>
  <si>
    <t>ул.Октябрьская,  дом 94а, город Каменск-Уральский, Свердловская область, Россия, 623426,</t>
  </si>
  <si>
    <t>Черноскутова Лариса Михайловна</t>
  </si>
  <si>
    <t>school2566@list.ru</t>
  </si>
  <si>
    <t>8(3439)3590-77</t>
  </si>
  <si>
    <t>Муниципальное бюджетное общеобразовательное учреждение «Основная общеобразовательная школа № 27 с интернатом»</t>
  </si>
  <si>
    <t>МБОУ «ООШ № 27 с интернатом»</t>
  </si>
  <si>
    <t>ул.Калинина, дом 67,город Каменск-Уральский, Свердловская область, Россия, 623426</t>
  </si>
  <si>
    <t>Вислобокова Марина Владимировна</t>
  </si>
  <si>
    <t>school_int27@mail.ru</t>
  </si>
  <si>
    <t>8(3439)3070-07</t>
  </si>
  <si>
    <t>Муниципальное автономное общеобразовательное учреждение «Средняя общеобразовательная школа № 30»</t>
  </si>
  <si>
    <t>МАОУ «СОШ № 30»</t>
  </si>
  <si>
    <t>ул.О.Кошевого, дом 11, город Каменск-Уральский, Свердловская область, Россия, 623401</t>
  </si>
  <si>
    <t>Пугина Елена Петровна</t>
  </si>
  <si>
    <t>school30_ku@mail.ru</t>
  </si>
  <si>
    <t>8(3439)3278-00</t>
  </si>
  <si>
    <t>Муниципальное автономное общеобразовательное учреждение «Средняя общеобразовательная школа № 31»</t>
  </si>
  <si>
    <t>МАОУ «СОШ № 31»</t>
  </si>
  <si>
    <t>пр.Победы,  дом 58, город Каменск-Уральский,Свердловская область, Россия, 623418</t>
  </si>
  <si>
    <t>Вереина Татьяна Анатольевна</t>
  </si>
  <si>
    <t>453116@mail.ru</t>
  </si>
  <si>
    <t>8(3439)3178-55</t>
  </si>
  <si>
    <t>ул.Ленина,  дом 208, город Каменск-Уральский, Свердловская область, Россия, 623409</t>
  </si>
  <si>
    <t>Гоголева Марина Александровна </t>
  </si>
  <si>
    <t>1school32@rambler.ru</t>
  </si>
  <si>
    <t>8(3439)3771-02</t>
  </si>
  <si>
    <t>Муниципальное автономное общеобразовательное учреждение «Средняя общеобразовательная школа № 34»</t>
  </si>
  <si>
    <t>МАОУ «СОШ № 34»</t>
  </si>
  <si>
    <t>бульвар Комсомольский, дом 46, город Каменск-Уральский, Свердловская область, Россия, 623430.</t>
  </si>
  <si>
    <t>Говорухина Наталья Ивановна</t>
  </si>
  <si>
    <t>school34-ku@rambler.ru</t>
  </si>
  <si>
    <t>8(3439)3019-58</t>
  </si>
  <si>
    <t>Муниципальное автономное общеобразовательное учреждение «Средняя общеобразовательная школа № 35»</t>
  </si>
  <si>
    <t>МАОУ «СОШ № 35»</t>
  </si>
  <si>
    <t>ул.Железнодорожная, дом 22, город Каменск-Уральский, Свердловская область, Россия, 623412</t>
  </si>
  <si>
    <t>Анульева Ирина Геннадьевна </t>
  </si>
  <si>
    <t>Муниципальное автономное общеобразовательное учреждение «Средняя общеобразовательная школа № 37 с углублённым изучением отдельных предметов»</t>
  </si>
  <si>
    <t>МАОУ «СОШ № 37 с углублённым изучением отдельных предметов»</t>
  </si>
  <si>
    <t>ул. Западная, дом12 , город Каменск-Уральский, Свердловская область, Россия, 623405</t>
  </si>
  <si>
    <t>Ивраева Наталья Владимировна </t>
  </si>
  <si>
    <t>school453206@mail.ru</t>
  </si>
  <si>
    <t>8(3439)3933-12</t>
  </si>
  <si>
    <t>Муниципальное автономное общеобразовательное учреждение «Средняя общеобразовательная школа № 38»</t>
  </si>
  <si>
    <t>МАОУ «СОШ № 38»</t>
  </si>
  <si>
    <t>ул.Прокопьева, дом 25, город Каменск-Уральский, Свердловская область, Россия, 623418</t>
  </si>
  <si>
    <t>Миколенко Светлана Владимировна</t>
  </si>
  <si>
    <t>kadet-38@yandex.ru</t>
  </si>
  <si>
    <t>8(3439)3647-50</t>
  </si>
  <si>
    <t>Муниципальное бюджетное общеобразовательное учреждение «Основная общеобразовательная школа № 39»</t>
  </si>
  <si>
    <t>МБОУ «ООШ № 39»</t>
  </si>
  <si>
    <t>ул.Комиссаров, дом 29, город Каменск-Уральский, с.Монастырка, Свердловская область, Россия, 623406,</t>
  </si>
  <si>
    <t>Осколкова Татьяна Владиславовна </t>
  </si>
  <si>
    <t>ул. Челябинская, дом 29, город Каменск-Уральский,Свердловская область, Россия, 623426</t>
  </si>
  <si>
    <t>Баева Светлана Николаевна </t>
  </si>
  <si>
    <t>kuschool40@mail.ru</t>
  </si>
  <si>
    <t>8(3439)3110-34</t>
  </si>
  <si>
    <t>Муниципальное автономное общеобразовательное учреждение «Средняя общеобразовательная школа № 51»</t>
  </si>
  <si>
    <t>МАОУ «СОШ № 51»</t>
  </si>
  <si>
    <t>ул.Добролюбова,  дом 35, город Каменск-Уральский,  Свердловская область, Россия, 623428</t>
  </si>
  <si>
    <t>Кашкина     Ирина Владимировна</t>
  </si>
  <si>
    <t>45.3121@mail.ru</t>
  </si>
  <si>
    <t>8(3439)3665-32</t>
  </si>
  <si>
    <t>Муниципальное автономное общеобразовательное учреждение «Средняя общеобразовательная школа № 60 имени Героя Советского Союза Г.П. Кунавина»</t>
  </si>
  <si>
    <t>Средняя школа №60</t>
  </si>
  <si>
    <t>ул.Мичурина,  дом 61, город Каменск-Уральский, Свердловская область, Россия,623428</t>
  </si>
  <si>
    <t>Лосева     Елена Анатольевна</t>
  </si>
  <si>
    <t>66453124@mail.ru</t>
  </si>
  <si>
    <t>8(3439)3666-67</t>
  </si>
  <si>
    <t>Каменск-Уральский ГО</t>
  </si>
  <si>
    <t>Муниципальное автономное общеобразовательное учреждение «Центр образования «Аксиома»</t>
  </si>
  <si>
    <t>МАОУ «Центр образования «Аксиома»</t>
  </si>
  <si>
    <t>623400, Свердловская область, г. Каменск-Уральский, пер. Ученический, д.1</t>
  </si>
  <si>
    <t>Орлова Мария Владимировна</t>
  </si>
  <si>
    <t xml:space="preserve">aksioma-ku@mail.ru </t>
  </si>
  <si>
    <t>+7 (3439) 39-66-77 +7 (3439) 39-62-01</t>
  </si>
  <si>
    <t>ГО Верх-Нейвинский</t>
  </si>
  <si>
    <t>Городской округ Верх-Нейвинский</t>
  </si>
  <si>
    <t>Муниципальное автономное общеобразовательное учреждение «Средняя общеобразовательная школа им.А.Н.Арапова»</t>
  </si>
  <si>
    <t>МАОУ «СОШ им.А.Н.Арапова»</t>
  </si>
  <si>
    <t>624170, Свердловская обл, Невьянский р-н, Верх-Нейвинский рп, ЛЕНИНА ул, 72</t>
  </si>
  <si>
    <t>Калистратова Татьяна Анатольевна </t>
  </si>
  <si>
    <t>school_arapova@mail.ru</t>
  </si>
  <si>
    <t>8(34370)5-94-74</t>
  </si>
  <si>
    <t>МОУО МО Красноуфимский район</t>
  </si>
  <si>
    <t>Муниципальное образование Красноуфимский округ</t>
  </si>
  <si>
    <t>Муниципальное казенное общеобразовательное учреждение «Большетурышская средняя общеобразовательная школа»</t>
  </si>
  <si>
    <t>МКОУ «Большетурышская СОШ»</t>
  </si>
  <si>
    <t>623307, Свердловская область,Красноуфимский район, с. Большой Турыш, ул. Совхозная, д.1</t>
  </si>
  <si>
    <t>Суфиева Лилия Минигаяновна </t>
  </si>
  <si>
    <t>143102@mail.ru</t>
  </si>
  <si>
    <t>8 (343) 9442317</t>
  </si>
  <si>
    <t>Муниципальное автономное общеобразовательное учреждение «Бугалышская средняя общеобразовательная школа»</t>
  </si>
  <si>
    <t>МАОУ «Бугалышская СОШ»</t>
  </si>
  <si>
    <t>623322, Свердловская область,Красноуфимский район, с. Средний Бугалыш, ул. Ленина, д.5</t>
  </si>
  <si>
    <t>Закирова Гульнур Албитовна</t>
  </si>
  <si>
    <t>143103@mail.ru</t>
  </si>
  <si>
    <t>8 (343 94) 4-31-44</t>
  </si>
  <si>
    <t>Муниципальное казённое общеобразовательное учреждение «Ключиковская средняя общеобразовательная школа»</t>
  </si>
  <si>
    <t>МКОУ «Ключиковская СОШ»</t>
  </si>
  <si>
    <t>623300, Свердловская область, Красноуфимский район, с. Ключики, ул. Студенческая, 22</t>
  </si>
  <si>
    <t>Нурмухаметова Татьяна Владимировна </t>
  </si>
  <si>
    <t>143119@mail.ru</t>
  </si>
  <si>
    <t>8(343 94) 3-25-21</t>
  </si>
  <si>
    <t>Муниципальное автономное общеобразовательное учреждение «Криулинская средняя общеобразовательная школа»</t>
  </si>
  <si>
    <t>МАОУ «Криулинская СОШ»</t>
  </si>
  <si>
    <t>623310, Свердловская область, Красноуфимский район, с.Криулино, ул. Совхозная, 19</t>
  </si>
  <si>
    <t xml:space="preserve">Филимонова Галина Павловна </t>
  </si>
  <si>
    <t>143104@mail.ru</t>
  </si>
  <si>
    <t>8 (343 94) 6-55-86</t>
  </si>
  <si>
    <t>Муниципальное казенное общеобразовательное учреждение «Крыловская средняя общеобразовательная школа»</t>
  </si>
  <si>
    <t>МКОУ «Крыловская СОШ»</t>
  </si>
  <si>
    <t>623314, Свердловская область, Красноуфимский район, с. Крылово, ул. Гагарина, д.4</t>
  </si>
  <si>
    <t>Крылова Жанна Григорьевна </t>
  </si>
  <si>
    <t>krilovskaja_sosh@mail,ru</t>
  </si>
  <si>
    <t>8(343 94) 6-81-30</t>
  </si>
  <si>
    <t>Муниципальное автономное общеобразовательное учреждение «Натальинская средняя общеобразовательная школа»</t>
  </si>
  <si>
    <t>МАОУ «Натальинская СОШ»</t>
  </si>
  <si>
    <t>623320, Свердловская область, Красноуфимский район, пгт. Натальинск, ул. Садовая, д. 36</t>
  </si>
  <si>
    <t>Симонок Анатолий Валерьевич</t>
  </si>
  <si>
    <t>143106@list.ru</t>
  </si>
  <si>
    <t>8(343 94) 4-05-86</t>
  </si>
  <si>
    <t>Муниципальное автономное общеобразовательное учреждение «Нижнеиргинская средняя общеобразовательная школа»</t>
  </si>
  <si>
    <t>МАОУ «Нижнеиргинская СОШ»</t>
  </si>
  <si>
    <t>623320, Свердловская область, Красноуфимский район, с. Нижнеиргинское, ул. Октябрьская, д. 10</t>
  </si>
  <si>
    <t>Пудова Ольга Николаевна</t>
  </si>
  <si>
    <t>Shkola_irginsk@mail.ru</t>
  </si>
  <si>
    <t>8(343 94)3-02-24</t>
  </si>
  <si>
    <t>Муниципальное автономное общеобразовательное учреждение «Новосельская средняя общеобразовательная школа»</t>
  </si>
  <si>
    <t>МАОУ «Новосельская СОШ»</t>
  </si>
  <si>
    <t>623334, Свердловская область, Красноуфимский район, с. Новое Село, ул. Уральская, д.2</t>
  </si>
  <si>
    <t>Турышева Зиля Габдулловна</t>
  </si>
  <si>
    <t>new143108@mail.ru</t>
  </si>
  <si>
    <t>8 (343 94) 3-53-46</t>
  </si>
  <si>
    <t>Муниципальное автономное общеобразовательное учреждение «Приданниковская средняя общеобразовательная школа»</t>
  </si>
  <si>
    <t>МАОУ «Приданниковская СОШ»</t>
  </si>
  <si>
    <t>623336, Свердловская область, Красноуфимский район, д. Приданниково, ул. Первомайская, д.1б</t>
  </si>
  <si>
    <t>Дубовской Валерий Николаевич</t>
  </si>
  <si>
    <t>pridsosh@mail.ru</t>
  </si>
  <si>
    <t>8(343 94) 6-12-13</t>
  </si>
  <si>
    <t>Муниципальное автономное общеобразовательное учреждение «Рахмангуловская средняя общеобразовательная школа»</t>
  </si>
  <si>
    <t>МАОУ «Рахмангуловская СОШ»</t>
  </si>
  <si>
    <t>623315, Свердловская область, Красноуфимский район, с.Рахмангулово, ул. Школьная, 17</t>
  </si>
  <si>
    <t>Пупышев Николай Алексеевич</t>
  </si>
  <si>
    <t>Raxmangulovo@mail.ru</t>
  </si>
  <si>
    <t>8 (343 94) 4-94-82</t>
  </si>
  <si>
    <t>Муниципальное автономное общеобразовательное учреждение «Саранинская средняя общеобразовательная школа»</t>
  </si>
  <si>
    <t>МАОУ «Саранинская СОШ»</t>
  </si>
  <si>
    <t>623311, Свердловская область, Красноуфимский район, п. Сарана, ул. Советская, д.35</t>
  </si>
  <si>
    <t>Трифанова Тамара Александровна</t>
  </si>
  <si>
    <t xml:space="preserve">sarana-ou@yandex.ru </t>
  </si>
  <si>
    <t>8 (343 94) 6-72-45</t>
  </si>
  <si>
    <t>Муниципальное казенное общеобразовательное учреждение «Саргаинская средняя общеобразовательная школа»</t>
  </si>
  <si>
    <t>МКОУ «Саргаинская СОШ»</t>
  </si>
  <si>
    <t>623327, Свердловская область, Красноуфимский район, п. Саргая, ул. Школьная, д.4</t>
  </si>
  <si>
    <t>Поляков Юрий Олегович </t>
  </si>
  <si>
    <t>sargay_sosh@mail.ru</t>
  </si>
  <si>
    <t>89527315973</t>
  </si>
  <si>
    <t>Муниципальное казённое общеобразовательное учреждение «Сарсинская средняя общеобразовательная школа»</t>
  </si>
  <si>
    <t>МКОУ «Сарсинская СОШ»</t>
  </si>
  <si>
    <t>623325, Свердловская область, Красноуфимский район, с. Вторые Сарсы, ул. Ленина, д.75</t>
  </si>
  <si>
    <t>Яшина Людмила Ивановна</t>
  </si>
  <si>
    <t>sarsisekretar@mail.ru</t>
  </si>
  <si>
    <t>8(343 94) 3-61-74</t>
  </si>
  <si>
    <t>Муниципальное автономное общеобразовательное учреждение «Тавринская средняя общеобразовательная школа»</t>
  </si>
  <si>
    <t>МАОУ «Тавринская СОШ»</t>
  </si>
  <si>
    <t>623326, Свердловская область,Красноуфимский район, с. Русская Тавра, ул. Мира, д.10</t>
  </si>
  <si>
    <t>Ярцева Ирина Семеновна</t>
  </si>
  <si>
    <t>t140115@mail.ru</t>
  </si>
  <si>
    <t>8(343 94) 3-11-30</t>
  </si>
  <si>
    <t>Муниципальное казенное общеобразовательное учреждение «Чатлыковская средняя общеобразовательная школа»</t>
  </si>
  <si>
    <t>МКОУ «Чатлыковская СОШ»</t>
  </si>
  <si>
    <t>623333, Свердловская область, Красноуфимский район, с. Чатлык, ул. Ленина, д. 43</t>
  </si>
  <si>
    <t>8(343 94) 4-43-88</t>
  </si>
  <si>
    <t>Муниципальное казенное общеобразовательное учреждение «Ювинская средняя общеобразовательная школа»</t>
  </si>
  <si>
    <t>МКОУ «Ювинская СОШ»</t>
  </si>
  <si>
    <t>623321, Свердловская область, Красноуфимский район, с. Юва, ул. Школьная, д. 1</t>
  </si>
  <si>
    <t>Исакова Наталья Анатольевна</t>
  </si>
  <si>
    <t>soschuva@mail.ru</t>
  </si>
  <si>
    <t>(343 94) 4-74-68</t>
  </si>
  <si>
    <t>Муниципальное казенное общеобразовательное учреждение «Сызгинская основная общеобразовательная школа»</t>
  </si>
  <si>
    <t>МКОУ «Сызгинская ООШ»</t>
  </si>
  <si>
    <t>623324, Свердловская область, Красноуфимский район, д. Сызги, ул. Центральная, д. 10</t>
  </si>
  <si>
    <t>Насибуллина Идолена Александровна </t>
  </si>
  <si>
    <t>143114@mail.ru</t>
  </si>
  <si>
    <t>8(343 94) 3-45-43</t>
  </si>
  <si>
    <t>Администрация Ирбитского МО</t>
  </si>
  <si>
    <t>Ирбитское муниципальное образование</t>
  </si>
  <si>
    <t>Муниципальное общеобразовательное учреждение «Бердюгинская средняя общеобразовательная школа»</t>
  </si>
  <si>
    <t>МОУ «Бердюгинская СОШ»</t>
  </si>
  <si>
    <t>623830, Свердловская область, Ирбитский район, д. Бердюгина, ул. Школьная, д. 4</t>
  </si>
  <si>
    <t>Боровикова Людмила Юрьевна</t>
  </si>
  <si>
    <t>113101@list.ru</t>
  </si>
  <si>
    <t>8(343)553-57-73</t>
  </si>
  <si>
    <t>Муниципальное общеобразовательное учреждение «Горкинская средняя общеобразовательная школа»</t>
  </si>
  <si>
    <t>МОУ «Горкинская СОШ»</t>
  </si>
  <si>
    <t>623825, Свердловская область, Ирбитский район, с. Горки, ул. Советская, дом 3</t>
  </si>
  <si>
    <t>Уймина Татьяна Ивановна</t>
  </si>
  <si>
    <t>schkola.gorki@yandex.ru</t>
  </si>
  <si>
    <t>8(343)555-71-41</t>
  </si>
  <si>
    <t>Муниципальное общеобразовательное учреждение «Дубская средняя общеобразовательная школа»</t>
  </si>
  <si>
    <t>МОУ «Дубская СОШ»</t>
  </si>
  <si>
    <t>623805, Свердловская область, Ирбитский район, д. Дубская, ул. Школьная, д. 6</t>
  </si>
  <si>
    <t>Бурыкина Марина Владимировна</t>
  </si>
  <si>
    <t>dubskaya35@mail.ru</t>
  </si>
  <si>
    <t>8(343)553-04-34</t>
  </si>
  <si>
    <t>Муниципальное общеобразовательное учреждение «Зайковская средняя общеобразовательная школа № 1 имени Дважды Героя Советского Союза Г.А. Речкалова»</t>
  </si>
  <si>
    <t>МОУ «Зайковская СОШ № 1»</t>
  </si>
  <si>
    <t>623847, Свердловская область, Ирбитский район, п. Зайково, ул. Коммунистическая, д. 156</t>
  </si>
  <si>
    <t>Халикова Райля Саляхитдиновна</t>
  </si>
  <si>
    <t>zaikovoschool@rambler.ru</t>
  </si>
  <si>
    <t>8(343)553-41-68</t>
  </si>
  <si>
    <t>Муниципальное автономное общеобразовательное учреждение Зайковская средняя общеобразовательная школа № 2</t>
  </si>
  <si>
    <t>МАОУ Зайковская СОШ № 2</t>
  </si>
  <si>
    <t>623848, Свердловская область, Ирбитский район, п. Зайково, ул. Школьная, д. 10</t>
  </si>
  <si>
    <t>Жукова Миндиля Нагимовна</t>
  </si>
  <si>
    <t>school113115@mail.ru</t>
  </si>
  <si>
    <t>8(34355)5-42-26</t>
  </si>
  <si>
    <t>Муниципальное общеобразовательное учреждение «Знаменская средняя общеобразовательная школа»</t>
  </si>
  <si>
    <t>МОУ «Знаменская СОШ»</t>
  </si>
  <si>
    <t>623803, Свердловская область, Ирбитский район, с. Знаменское, ул. Свердлова, д.6</t>
  </si>
  <si>
    <t>Попова Ольга Константиновна</t>
  </si>
  <si>
    <t>znamenka_shkola@mail.ru</t>
  </si>
  <si>
    <t>8(343)553-54-97</t>
  </si>
  <si>
    <t>Муниципальное общеобразовательное учреждение «Килачевская средняя общеобразовательная школа»</t>
  </si>
  <si>
    <t>МОУ «Килачевская СОШ»</t>
  </si>
  <si>
    <t>623822, Свердловская область, Ирбитский район, с. Килачевское, ул. Ленина, 36б</t>
  </si>
  <si>
    <t>Носкова Ольга Андреевна</t>
  </si>
  <si>
    <t>kilahovskaj@rambler.ru</t>
  </si>
  <si>
    <t>(834355)3-27-30</t>
  </si>
  <si>
    <t>Муниципальное общеобразовательное учреждение «Киргинская средняя общеобразовательная школа»</t>
  </si>
  <si>
    <t>МОУ «Киргинская СОШ»</t>
  </si>
  <si>
    <t>623841, Свердловская область, Ирбитский район, с. Кирга, ул. Толбузина, д.16</t>
  </si>
  <si>
    <t>Царегородцева Ольга Анатольевна</t>
  </si>
  <si>
    <t>school_kirga@mail.ru</t>
  </si>
  <si>
    <t>8(343)553-03-40</t>
  </si>
  <si>
    <t>Муниципальное общеобразовательное учреждение «Ключевская средняя общеобразо-вательная школа»</t>
  </si>
  <si>
    <t>МОУ «Ключевская СОШ»</t>
  </si>
  <si>
    <t>623832, Свердловская область, Ирбитский район, с. Ключи, ул. Урицкого, д. 5</t>
  </si>
  <si>
    <t>Панькова Надежда Николаевна</t>
  </si>
  <si>
    <t>klyuchiwkola@mail.ru</t>
  </si>
  <si>
    <t>8(343)553-01-26</t>
  </si>
  <si>
    <t>Муниципальное общеобразовательное учреждение «Пионерская средняя общеобразовательная школа»</t>
  </si>
  <si>
    <t>МОУ «Пионерская СОШ»</t>
  </si>
  <si>
    <t>623855, Свердловская область, Ирбитский район, п. Пионерский, ул. Ожиганова, 10</t>
  </si>
  <si>
    <t>Вандышева Оксана Владимировна </t>
  </si>
  <si>
    <t>113110@mail.ru</t>
  </si>
  <si>
    <t>8(343)554-52-73</t>
  </si>
  <si>
    <t>Муниципальное общеобразовательное учреждение «Речкаловская средняя общеобразовательная школа»</t>
  </si>
  <si>
    <t>МОУ «Речкаловская СОШ»</t>
  </si>
  <si>
    <t>623811, Свердловская область, Ирбитский район, д. Речкалова, ул. Школьная, д,5</t>
  </si>
  <si>
    <t>Боярникова Светлана Викторовна </t>
  </si>
  <si>
    <t>113119@mail.ru</t>
  </si>
  <si>
    <t>8(343)555-17-32</t>
  </si>
  <si>
    <t>Муниципальное общеобразовательное учреждение «Стриганская основная общеобразовательная школа»</t>
  </si>
  <si>
    <t>МОУ»Стриганская ООШ»</t>
  </si>
  <si>
    <t>623827, Свердловская область, Ирбитский район, с. Стриганское, ул. Октябрьская, д.55</t>
  </si>
  <si>
    <t>Афанасьева Ольга Владимировна</t>
  </si>
  <si>
    <t>dir.striganka@mail.ru</t>
  </si>
  <si>
    <t>8(343)555-61-18</t>
  </si>
  <si>
    <t>Муниципальное казенное общеобразовательное учреждение Харловская средняя общеобразовательная школа</t>
  </si>
  <si>
    <t>МКОУ Харловская СОШ</t>
  </si>
  <si>
    <t>623804, Свердловская область, Ирбитский район, с. Харловское, ул. Советская, 4а</t>
  </si>
  <si>
    <t>Галишева Татьяна Александровна</t>
  </si>
  <si>
    <t>harlovo@yandex.ru</t>
  </si>
  <si>
    <t>8 (343) 553-22-24</t>
  </si>
  <si>
    <t>Муниципальное автономное общеобразовательное учреждение Черновская средняя общеобразовательная школа</t>
  </si>
  <si>
    <t>МАОУ Черновская СОШ</t>
  </si>
  <si>
    <t>623842, Свердловская область, Ирбитский район, с. Черновское, ул. 60 лет Октября, д. 18</t>
  </si>
  <si>
    <t>Губина Светлана Дагиевна</t>
  </si>
  <si>
    <t>shkola113112@yandex.ru</t>
  </si>
  <si>
    <t>8 (343) 553 53 30</t>
  </si>
  <si>
    <t>Муниципальное общеобразовательное учреждение «Гаевская основная общеобразовательная школа»</t>
  </si>
  <si>
    <t>МОУ «Гаевская ООШ»</t>
  </si>
  <si>
    <t>623840, Свердловская область, Ирбитский район, д. Гаёва, ул. Школьная, д. 18</t>
  </si>
  <si>
    <t>Самбурова Людмила Вениаминовна</t>
  </si>
  <si>
    <t>gaeva_schkola@mail.ru</t>
  </si>
  <si>
    <t>8(343)553-14-49</t>
  </si>
  <si>
    <t>Муниципальное общеобразовательное учреждение «Ницинская основная общеобразовательная школа»</t>
  </si>
  <si>
    <t>МОУ «Ницинская ООШ»</t>
  </si>
  <si>
    <t>623834, Свердловская область, Ирбитский район, с. Ницинское, ул. Центральная, д. 61</t>
  </si>
  <si>
    <t>Щитова Людмила Викторовна</t>
  </si>
  <si>
    <t>nicinskayashkola@mail.ru</t>
  </si>
  <si>
    <t>8(343)553-06-97</t>
  </si>
  <si>
    <t>Муниципальное общеобразовательное учреждение «Осинцевская основная общеобразовательная школа»</t>
  </si>
  <si>
    <t>МОУ «Осинцевская ООШ»</t>
  </si>
  <si>
    <t>623817, Свердловская область, Ирбитский район, с. Осинцевское, ул. Молодежная,д. 13</t>
  </si>
  <si>
    <t>Епанчинцева Анна Васильевна</t>
  </si>
  <si>
    <t>osincevskayashola@yandex.ru</t>
  </si>
  <si>
    <t>8(343)555-13-20</t>
  </si>
  <si>
    <t>Муниципальное общеобразовательное учреждение «Пьянковская основная общеобразовательная школа»</t>
  </si>
  <si>
    <t>МОУ «Пьянковская ООШ»</t>
  </si>
  <si>
    <t>623814, Свердловская область, Ирбитский район, с. Пьянково, ул. Юбилейная, 29В</t>
  </si>
  <si>
    <t>Старицина Светлана Константиновна</t>
  </si>
  <si>
    <t>shc_pjankovo@mail.ru</t>
  </si>
  <si>
    <t>8 (343) 555-15-30</t>
  </si>
  <si>
    <t>Муниципальное общеобразовательное учреждение «Рудновская основная общеобразовательная школа»</t>
  </si>
  <si>
    <t>МОУ «Рудновская ООШ»</t>
  </si>
  <si>
    <t>623835, Свердловская область, Ирбитский район, с. Рудное, ул. Центральная, 25Б</t>
  </si>
  <si>
    <t>Хайруллина Светлана Камиловна</t>
  </si>
  <si>
    <t>rudno.schola@mail.ru</t>
  </si>
  <si>
    <t>8(343)553-56-30</t>
  </si>
  <si>
    <t>Муниципальное общеобразовательное учреждение «Фоминская основная общеобразовательная школа»</t>
  </si>
  <si>
    <t>МОУ «Фоминская ООШ»</t>
  </si>
  <si>
    <t>623836, Свердловская область, Ирбитский район, д. Фомина, ул. Советская,д. 63</t>
  </si>
  <si>
    <t xml:space="preserve">Заболотских Любовь Петровна </t>
  </si>
  <si>
    <t>fomino@list. Ru</t>
  </si>
  <si>
    <t>8(343)554-42-43</t>
  </si>
  <si>
    <t>УО Ирбитского МО</t>
  </si>
  <si>
    <t>Муниципальное общеобразовательное учреждение «Чубаровская начальная школа - детский сад»</t>
  </si>
  <si>
    <t>МОУ «Чубаровская начальная школа - детский сад»</t>
  </si>
  <si>
    <t>623842, Свердловская область, Ирбитский р-н, с. Чубаровское, ул. Октябрьская, 12В</t>
  </si>
  <si>
    <t xml:space="preserve">Кузеванова Вера Васильевна </t>
  </si>
  <si>
    <t>chubarovo89@mail.ru</t>
  </si>
  <si>
    <t>8 (34355) 6-59-60</t>
  </si>
  <si>
    <t>Администрация Кировградского ГО</t>
  </si>
  <si>
    <t>Кировградский городской округ</t>
  </si>
  <si>
    <t>Свердловская обл., г. Кировград, ул.Дзержинского, д.6</t>
  </si>
  <si>
    <t>Сафронова Екатерина Николаевна </t>
  </si>
  <si>
    <t>school1kirovgrad@mail.ru</t>
  </si>
  <si>
    <t>8(343) 573-32-96</t>
  </si>
  <si>
    <t>Свердловская обл., г. Кировград, ул.Свердлова, д.50</t>
  </si>
  <si>
    <t>Ялышева Любовь Дмитриевна</t>
  </si>
  <si>
    <t>mousosh2k@yandex.ru</t>
  </si>
  <si>
    <t>8 (343) 573-19-91</t>
  </si>
  <si>
    <t>Свердловская обл., г. Кировград, ул.Набережная, д.7</t>
  </si>
  <si>
    <t>Букреев Евгений Михайлович</t>
  </si>
  <si>
    <t>493102@mail.ru</t>
  </si>
  <si>
    <t>8(343) 573-36-69</t>
  </si>
  <si>
    <t>Свердловская обл., г. Кировград, п.Нейво-Рудянка, ул.Ржанникова, д.10</t>
  </si>
  <si>
    <t>Бабушкина Татьяна Владимировна</t>
  </si>
  <si>
    <t>n-rudschool@ mail.ru</t>
  </si>
  <si>
    <t>8 (343) 574-26-60</t>
  </si>
  <si>
    <t>Свердловская обл., г. Кировград, п.Карпушиха, ул.Пушкина, д.42</t>
  </si>
  <si>
    <t>Минханова Наталья Борисовна</t>
  </si>
  <si>
    <t>mousosh_1575@mail.ru</t>
  </si>
  <si>
    <t>8 (343) 579-51-43</t>
  </si>
  <si>
    <t>Муниципальное автономное общеобразовательное учреждение средняя общеобразовательная школа № 17</t>
  </si>
  <si>
    <t>Свердловская обл., г. Кировград, п.Левиха, ул.Горького, д.1</t>
  </si>
  <si>
    <t>Антуфьева Марина Сергеевна </t>
  </si>
  <si>
    <t>levihaschool17@mail.ru</t>
  </si>
  <si>
    <t>8 (343) 579-61-30</t>
  </si>
  <si>
    <t>Администрация ГО Среднеуральск</t>
  </si>
  <si>
    <t>Городской округ Среднеуральск</t>
  </si>
  <si>
    <t>Муниципальное автономное общеобразовательное учреждение – начальная общеобразовательная школа № 5</t>
  </si>
  <si>
    <t>МАОУ – НОШ № 5</t>
  </si>
  <si>
    <t>624070 Свердловская область, г. Среднеуральск, ул. Лермонтова, д.4</t>
  </si>
  <si>
    <t>Рон Наталья Викторовна </t>
  </si>
  <si>
    <t>shkola5.sugres@yandex.ru</t>
  </si>
  <si>
    <t>+7 (34368) 7-42-21</t>
  </si>
  <si>
    <t>Муниципальное казенное общеобразовательное учреждение - средняя общеобразовательная школа № 6 с углубленным изучением отдельных предметов</t>
  </si>
  <si>
    <t>МКОУ - СОШ № 6 с углубленным изучением отдельных предметов</t>
  </si>
  <si>
    <t>624071 Свердловская область, г. Среднеуральск, ул. Лермонтова, д.6</t>
  </si>
  <si>
    <t>Симисинова Татьяна Борисовна </t>
  </si>
  <si>
    <t>ave_sol_6@mail.ru</t>
  </si>
  <si>
    <t>8(343)687-54-17</t>
  </si>
  <si>
    <t>Муниципальное бюджетное общеобразовательное учреждение средняя общеобразовательная школа № 215 с углубленным изучением отдельных предметов</t>
  </si>
  <si>
    <t>МБОУ СОШ № 215 с углубленным изучением отдельных предметов</t>
  </si>
  <si>
    <t>624071, Свердловская область, г. Среднеуральск, д.Коптяки, ул. Солнечная, д. 39</t>
  </si>
  <si>
    <t>Захарова Екатерина Германовна</t>
  </si>
  <si>
    <t>atp2009@yandex.ru</t>
  </si>
  <si>
    <t>8 (912) 299-29-62</t>
  </si>
  <si>
    <t>Муниципальное казённое общеобразовательное учреждение - средняя общеобразовательная школа № 31</t>
  </si>
  <si>
    <t>МКОУ - СОШ № 31</t>
  </si>
  <si>
    <t>624070 Свердловская область, г. Среднеуральск, ул. Уральская, д. 14</t>
  </si>
  <si>
    <t>Калашникова Елена Рудольфовна</t>
  </si>
  <si>
    <t>info@srschool31.ru</t>
  </si>
  <si>
    <t>8 (34368)7-13-46, 7-13-56</t>
  </si>
  <si>
    <t>Администрация ГО г.Лесной</t>
  </si>
  <si>
    <t>Городской округ "Город Лесной"</t>
  </si>
  <si>
    <t>624213, Свердловская область, г. Лесной, п. Таежный, ул. Школьная,11</t>
  </si>
  <si>
    <t>Бушуева Наталья Викторовна </t>
  </si>
  <si>
    <t>Sch8les@yandex.ru</t>
  </si>
  <si>
    <t>83434299700</t>
  </si>
  <si>
    <t>Муниципальное бюджетное общеобразовательное учреждение «Средняя общеобразовательная школа № 64»</t>
  </si>
  <si>
    <t>МБОУ «СОШ № 64»</t>
  </si>
  <si>
    <t>624203, Свердловская область, г. Лесной, ул. Дзержинского, 1а</t>
  </si>
  <si>
    <t>Болдырев Евгений Алексеевич </t>
  </si>
  <si>
    <t xml:space="preserve">sch64_lesnoy@mail.ru  </t>
  </si>
  <si>
    <t>(34342)  4-74-33,           4-01-03</t>
  </si>
  <si>
    <t>Муниципальное бюджетное общеобразовательное учреждение «Средняя общеобразовательная школа № 67 имени Героя Российской Федерации В.В. Замараева»</t>
  </si>
  <si>
    <t>МБОУ «СОШ № 67 имени Героя РФ В.В. Замараева»</t>
  </si>
  <si>
    <t>624204, Свердловская область, г. Лесной, ул. Горького, 11</t>
  </si>
  <si>
    <t>Чепелева Марина Александровна </t>
  </si>
  <si>
    <t>sch67-lesnoy@yandex.ru</t>
  </si>
  <si>
    <t>8(34342)29061</t>
  </si>
  <si>
    <t>Муниципальное бюджетное общеобразовательное учреждение «Средняя общеобразовательная школа № 71»</t>
  </si>
  <si>
    <t>МБОУ «СОШ № 71»</t>
  </si>
  <si>
    <t>624200, Свердловская область, г. Лесной, ул. Белинского, 18</t>
  </si>
  <si>
    <t>Приходько Ирина Александровна</t>
  </si>
  <si>
    <t>sch71@edu.lesnoy.ru</t>
  </si>
  <si>
    <t>(834342)71038</t>
  </si>
  <si>
    <t>Муниципальное автономное общеобразовательное учреждение «Средняя общеобразовательная школа № 72»</t>
  </si>
  <si>
    <t>МАОУ «СОШ № 72»</t>
  </si>
  <si>
    <t>624200, Свердловская область, г. Лесной, ул. Кирова, 60</t>
  </si>
  <si>
    <t>Тетерин        Альберт Евгеньевич</t>
  </si>
  <si>
    <t>sch72@edu. lesnoy.ru.</t>
  </si>
  <si>
    <t>8(343) 6-52-34</t>
  </si>
  <si>
    <t>Муниципальное бюджетное общеобразовательное учреждение «Средняя общеобразовательная школа № 73»</t>
  </si>
  <si>
    <t>МБОУ «СОШ № 73»</t>
  </si>
  <si>
    <t>624205, Свердловская область, г. Лесной, ул. Ленина, 10</t>
  </si>
  <si>
    <t>Путятина Светлана Васильевна</t>
  </si>
  <si>
    <t>sch73@edu.lesnoy.ru</t>
  </si>
  <si>
    <t>8 (34342)48175</t>
  </si>
  <si>
    <t>Муниципальное бюджетное общеобразовательное учреждение «Средняя общеобразовательная школа № 74»</t>
  </si>
  <si>
    <t>МБОУ «СОШ № 74»</t>
  </si>
  <si>
    <t>624201, Свердловская область, г.Лесной, ул. Строителей, 22</t>
  </si>
  <si>
    <t xml:space="preserve">Захарова Наталья Владимировна </t>
  </si>
  <si>
    <t>sch74@edu.lesnoy.ru</t>
  </si>
  <si>
    <t>3434399801</t>
  </si>
  <si>
    <t>Муниципальное бюджетное общеобразовательное учреждение «Средняя общеобразовательная школа № 75»</t>
  </si>
  <si>
    <t>МБОУ «СОШ № 75»</t>
  </si>
  <si>
    <t>624203, Свердловская область, г. Лесной, ул. Мамина-Сибиряка, 37</t>
  </si>
  <si>
    <t>Мелехина Татьяна Анатольевна</t>
  </si>
  <si>
    <t>sch75@edu.lesnoy.ru</t>
  </si>
  <si>
    <t>(34342) 6-24-95</t>
  </si>
  <si>
    <t>Муниципальное автономное общеобразовательное учреждение «Средняя общеобразовательная школа № 76 имени Д.Е. Васильева»</t>
  </si>
  <si>
    <t>МАОУ «СОШ № 76 имени Д.Е. Васильева»</t>
  </si>
  <si>
    <t>624205, Свердловская область, г.Лесной. ул. Юбилейная, 6</t>
  </si>
  <si>
    <t>Востряков Николай Александрович </t>
  </si>
  <si>
    <t>sch76@edu.lesnoy.ru</t>
  </si>
  <si>
    <t>8(34342)62259</t>
  </si>
  <si>
    <t>Муниципальное автономное общеобразовательное учреждение «Лицей»</t>
  </si>
  <si>
    <t>МАОУ «Лицей»</t>
  </si>
  <si>
    <t>624203, Свердловская область, г. Лесной, ул. Победы, 30а</t>
  </si>
  <si>
    <t>Лепихина        Елена Георгиевна</t>
  </si>
  <si>
    <t>lyceum@edu. lesnoy.ru.</t>
  </si>
  <si>
    <t>8(34342) 6-64-00</t>
  </si>
  <si>
    <t>Управление образования Администрации Режевского ГО</t>
  </si>
  <si>
    <t>Режевской городской округ</t>
  </si>
  <si>
    <t>623753 Свердловская область, г. Реж, ул. Советская, 34</t>
  </si>
  <si>
    <t>Кузьмин Олег Анатольевич</t>
  </si>
  <si>
    <t>shkola1rеz@mail.ru</t>
  </si>
  <si>
    <t>(34364) 2-27-55, +7(34364)22666</t>
  </si>
  <si>
    <t>623750 Свердловская обл., г. Реж, ул. Спортивная, 1а</t>
  </si>
  <si>
    <t>Николаева Татьяна Леонидовна</t>
  </si>
  <si>
    <t>school2rеzh@mail.ru</t>
  </si>
  <si>
    <t>(34364) 2-15-65</t>
  </si>
  <si>
    <t>623750 Свердловская обл., г. Реж, ул. Пушкина, д.2</t>
  </si>
  <si>
    <t>Шишканова Светлана Валерьевна</t>
  </si>
  <si>
    <t xml:space="preserve"> school3rеzh@mail.ru</t>
  </si>
  <si>
    <t>(34364) 2-18-28</t>
  </si>
  <si>
    <t>623751, Свердловскеая обл.,г. Реж, ул. О.Кошевого, 9</t>
  </si>
  <si>
    <t>Коркодинова Ольга Геннадьевна</t>
  </si>
  <si>
    <t>223104@mail.ru</t>
  </si>
  <si>
    <t xml:space="preserve">(34364) 2-39-27 </t>
  </si>
  <si>
    <t>623750 Свердловская обл., г. Реж, ул. Ленина, д.6</t>
  </si>
  <si>
    <t>Козицина Ольга Евгеньевна</t>
  </si>
  <si>
    <t>223105@mail.ru</t>
  </si>
  <si>
    <t>(34364) 2-25-15</t>
  </si>
  <si>
    <t>623752, Свердловскеая обл.,г. Реж, ул. Металлургов, 22</t>
  </si>
  <si>
    <t>Клевакина Валентина Александровна</t>
  </si>
  <si>
    <t xml:space="preserve"> rеzh_school7@mail.ru</t>
  </si>
  <si>
    <t>(34364) 5-83-03</t>
  </si>
  <si>
    <t>Муниципальное бюджетное общеобразовательное учреждение «Основная общеобразовательная школа № 8»</t>
  </si>
  <si>
    <t>МБОУ «ООШ № 8»</t>
  </si>
  <si>
    <t>623733, Свердловская обл., Режевской р-он, с. Останино, ул. Мира, 86</t>
  </si>
  <si>
    <t>Ермолин Николай Михайлович</t>
  </si>
  <si>
    <t xml:space="preserve"> school8rеhg@mail.ru</t>
  </si>
  <si>
    <t>(34364) 2-18-73</t>
  </si>
  <si>
    <t>Муниципальное бюджетное общеобразовательное учреждение «Средняя общеобразовательная школа № 9» имени Ландышевой Александры Евгеньевны</t>
  </si>
  <si>
    <t>МБОУ «СОШ № 9» имени Ландышевой Александры Евгеньевны</t>
  </si>
  <si>
    <t>623734, Свердловская обл., Режевской р-н, с. Липовское, ул. Совхозная, 31а</t>
  </si>
  <si>
    <t>Дектярева Татьяна Васильевна</t>
  </si>
  <si>
    <t xml:space="preserve"> school9_lipovka@mail.ru</t>
  </si>
  <si>
    <t>(34364) 5-11-09</t>
  </si>
  <si>
    <t>Муниципальное автономное общеобразовательное учреждение «Средняя общеобразовательная школа № 10» имени Героя Российской Федерации Дмитрия Леонидовича Рычкова</t>
  </si>
  <si>
    <t>МАОУ «СОШ № 10» имени Героя РФ Дмитрия Леонидовича Рычкова</t>
  </si>
  <si>
    <t>623752, Свердловская обл., г. Реж, ул. П. Морозова, д.56</t>
  </si>
  <si>
    <t>Клещев Олег Викторович</t>
  </si>
  <si>
    <t xml:space="preserve"> shkola_10_10@mail.ru</t>
  </si>
  <si>
    <t>(34364) 5-85-95, +7(34364)31349,</t>
  </si>
  <si>
    <t>623736 Свердловская обл., Режевской р-он, с. Черемисское, ул. Ленина, д.35</t>
  </si>
  <si>
    <t>Копалов Александр Евгеньевич</t>
  </si>
  <si>
    <t xml:space="preserve"> sch13_ceremiska@mail.ru</t>
  </si>
  <si>
    <t>(34364) 5-22-95</t>
  </si>
  <si>
    <t>Свердловская обл, Режевской р-н, с. Глинское, ул. Победы, 10</t>
  </si>
  <si>
    <t>Добрынина Марина Николаевна</t>
  </si>
  <si>
    <t>novozhanova@rambler.ru</t>
  </si>
  <si>
    <t>(34364) 5-31-22</t>
  </si>
  <si>
    <t>Муниципальное бюджетное общеобразовательное учреждение «Основная общеобразовательная школа № 27»</t>
  </si>
  <si>
    <t>МБОУ «ООШ № 27»</t>
  </si>
  <si>
    <t>623743, Cвердловская обл, Режевской р-н, с Арамашка, ул. Мира, д.12</t>
  </si>
  <si>
    <t>Димитриева Инна Мансуровна</t>
  </si>
  <si>
    <t>school27аr@mail.ru</t>
  </si>
  <si>
    <t>(34364) 5-61-33</t>
  </si>
  <si>
    <t>Муниципальное бюджетное общеобразовательное учреждение «Основная общеобразовательная школа № 28»</t>
  </si>
  <si>
    <t>МБОУ «ООШ № 28»</t>
  </si>
  <si>
    <t>623745, Свердловская обл, Режевской р-н, с. Леневское, ул. Школьная, 27</t>
  </si>
  <si>
    <t>Храмцова Елена Юрьевна</t>
  </si>
  <si>
    <t xml:space="preserve"> school28len@mail.ru</t>
  </si>
  <si>
    <t>(34364) 5-43-46</t>
  </si>
  <si>
    <t>Муниципальное бюджетное общеобразовательное учреждение «Средняя общеобразовательная школа № 30»</t>
  </si>
  <si>
    <t>МБОУ «СОШ № 30»</t>
  </si>
  <si>
    <t>623744 Cвердловская обл, Режевской р-н, с. Клевакинское, ул. Чапаева, д.12</t>
  </si>
  <si>
    <t>Суркова Ирина Вадимовна</t>
  </si>
  <si>
    <t>shkola_30kl@mail.ru</t>
  </si>
  <si>
    <t>(34364) 5-42-30</t>
  </si>
  <si>
    <t>Муниципальное автономное общеобразовательное учреждение «Средняя общеобразовательная школа № 44»</t>
  </si>
  <si>
    <t>МАОУ «СОШ № 44»</t>
  </si>
  <si>
    <t>623751, Свердловская обл, г. Реж, ул. Строителей, 13</t>
  </si>
  <si>
    <t>Воробьева Лариса Викторовна</t>
  </si>
  <si>
    <t>school44rеzh@mail.ru</t>
  </si>
  <si>
    <t>(34364) 3-34-13</t>
  </si>
  <si>
    <t>Муниципальное бюджетное общеобразовательное учреждение «Средняя общеобразовательная школа № 46»</t>
  </si>
  <si>
    <t>МБОУ «СОШ № 46»</t>
  </si>
  <si>
    <t>Свердловская обл, Режевской р-н, п. Озерный, ул. Клубная, 5а</t>
  </si>
  <si>
    <t>Молоткурова Светлана Николаевна</t>
  </si>
  <si>
    <t xml:space="preserve"> school46rеzh@mail.ru</t>
  </si>
  <si>
    <t>(34364) 3-38-03</t>
  </si>
  <si>
    <t>Министерство образования и молодежной политики Свердловской области</t>
  </si>
  <si>
    <t>государственное бюджетное учреждение субъектов</t>
  </si>
  <si>
    <t>Государственное бюджетное общеобразовательное учреждение Свердловской области «Алапаевская школа, реализующая адаптированные основные общеобразовательные программы»</t>
  </si>
  <si>
    <t>ГБОУ СО «Алапаевская школа»</t>
  </si>
  <si>
    <t>624600 Свердловская область, город Алапаевск, ул. Розы Люксембург, дом 28</t>
  </si>
  <si>
    <t>Храмова Наталья Валентиновна</t>
  </si>
  <si>
    <t>alapskoshi@mail.ru</t>
  </si>
  <si>
    <t>(34346) 3-40-66</t>
  </si>
  <si>
    <t>Государственное бюджетное общеобразовательное учреждение Свердловской области «Асбестовская школа-интернат, реализующая адаптированные основные общеобразовательные программы»</t>
  </si>
  <si>
    <t>ГБОУ СО «Асбестовская школа-интернат»</t>
  </si>
  <si>
    <t>624260, Свердловская область, город Асбест, улица Ладыженского, д. 24/1</t>
  </si>
  <si>
    <t>Салимзянова Лилия Мансуровна</t>
  </si>
  <si>
    <t>school5asb@yandex.ru</t>
  </si>
  <si>
    <t>(34365) 2-48-86</t>
  </si>
  <si>
    <t>Государственное бюджетное общеобразовательное учреждение Свердловской области «Ачитская школа-интернат, реализующая адаптированные основные общеобразовательные программы»</t>
  </si>
  <si>
    <t>ГБОУ СО «Ачитская школа-интернат»</t>
  </si>
  <si>
    <t>623230 Свердловская область, Ачитский район, пгт Ачит, улица Первомайская,4</t>
  </si>
  <si>
    <t>Лунегов Юрий Пантелеймонович</t>
  </si>
  <si>
    <t>achit_shi@mail.ru</t>
  </si>
  <si>
    <t>(34391) 7-19-92</t>
  </si>
  <si>
    <t>Государственное бюджетное общеобразовательное учреждение Свердловской области «Байкаловская школа-интернат, реализующая адаптированные основные общеобразовательные программы»</t>
  </si>
  <si>
    <t>ГБОУ СО «Байкаловская школа-интернат»</t>
  </si>
  <si>
    <t>623870 Свердловская область, с. Байкалово, ул. Советская, 7</t>
  </si>
  <si>
    <t>и.о. Епишина Елена Петровна</t>
  </si>
  <si>
    <t xml:space="preserve">bsi.06@inbox.ru </t>
  </si>
  <si>
    <t>(34362) 2-02-74</t>
  </si>
  <si>
    <t>Государственное бюджетное общеобразовательное учреждение Свердловской области «Березовская школа, реализующая адаптированные основные общеобразовательные программы»</t>
  </si>
  <si>
    <t>ГБОУ СО «Березовская школа»</t>
  </si>
  <si>
    <t>623704 Свердловская обл., г. Березовский, ул. М.Горького, д. 2 «а»</t>
  </si>
  <si>
    <t>Соколова Тамара Юрьевна</t>
  </si>
  <si>
    <t>berezsksh@mail.ru</t>
  </si>
  <si>
    <t>(34369) 6-07-58</t>
  </si>
  <si>
    <t>Государственное бюджетное общеобразовательное учреждение Свердловской области «Березовская школа-интернат, реализующая адаптированные основные общеобразовательные программы»</t>
  </si>
  <si>
    <t>ГБОУ СО «Березовская школа-интернат»</t>
  </si>
  <si>
    <t>623721 Свердловская область, г. Березовский, п. Монетный, ул. Кирова, д. 2</t>
  </si>
  <si>
    <t>и.о. Щербакова Людмила Евгеньевна</t>
  </si>
  <si>
    <t>mcou12@yandex.ru</t>
  </si>
  <si>
    <t>(34369) 3-40-79</t>
  </si>
  <si>
    <t>Государственное бюджетное общеобразовательное учреждение Свердловской области «Богдановичская школа-интернат, реализующая адаптированные основные общеобразовательные программы»</t>
  </si>
  <si>
    <t>ГБОУ СО «Богдановичская школа-интернат»</t>
  </si>
  <si>
    <t>623532, Свердловская область, город Богданович, улица Пролетарская, дом 37</t>
  </si>
  <si>
    <t>Шварёва Галина Александровна</t>
  </si>
  <si>
    <t>bskshi@mail.ru</t>
  </si>
  <si>
    <t>(34376) 5-39-71</t>
  </si>
  <si>
    <t>Государственное бюджетное общеобразовательное учреждение Свердловской области «Буткинская школа-интернат, реализующая адаптированные основные общеобразовательные программы»</t>
  </si>
  <si>
    <t>ГБОУ СО «Буткинская школа-интернат»</t>
  </si>
  <si>
    <t>623610, Свердловская область, Талицкий район, с. Бутка ул. Михаила Казина д.3</t>
  </si>
  <si>
    <t>Меркина Наталья Сергеевна</t>
  </si>
  <si>
    <t>btkkor@mail.ru</t>
  </si>
  <si>
    <t>(34371) 3-10-91</t>
  </si>
  <si>
    <t>Государственное бюджетное общеобразовательное учреждение Свердловской области «Верхнесалдинская школа, реализующая адаптированные основные общеобразовательные программы»</t>
  </si>
  <si>
    <t>ГБОУ СО «Верхнесалдинская школа»</t>
  </si>
  <si>
    <t>624760. г. Верхняя Салда, ул. Ленина. д.16</t>
  </si>
  <si>
    <t>Сысоева Ирина Витальевна</t>
  </si>
  <si>
    <t>skoshi_vs@mail.ru</t>
  </si>
  <si>
    <t>(34345) 5-47-09</t>
  </si>
  <si>
    <t>Государственное бюджетное общеобразовательное учреждение Свердловской области «Верхнесинячихинская школа-интернат, реализующая адаптированные основные общеобразовательные программы»</t>
  </si>
  <si>
    <t>ГБОУ СО «Верхнесинячихинская школа-интернат»</t>
  </si>
  <si>
    <t>624690, Свердловская область, Алапаевский р-он, пгт  Верхняя Синячиха, ул. Черепановская  13.</t>
  </si>
  <si>
    <t>Бурухина Ольга Александровна</t>
  </si>
  <si>
    <t>vsksch@mail.ru</t>
  </si>
  <si>
    <t>(34346) 3-63-76</t>
  </si>
  <si>
    <t>Государственное бюджетное общеобразовательное учреждение Свердловской области, реализующее адаптированные основные общеобразовательные программы «Верхнетагильский центр психолого-педагогической, медицинской и социальной помощи»</t>
  </si>
  <si>
    <t>ГБОУ СО «Верхнетагильский центр психолого-педагогической, медицинской и социальной помощи»</t>
  </si>
  <si>
    <t>624162, Свердловская обл., г. Верхний Тагил, ул.Островского, д.60</t>
  </si>
  <si>
    <t>Максаева Оксана Владимировна</t>
  </si>
  <si>
    <t>vt-ddsh@mail.ru</t>
  </si>
  <si>
    <t>(34357) 2-36-02, 8-904-980-50-06</t>
  </si>
  <si>
    <t>Государственное бюджетное общеобразовательное учреждение Свердловской области «Верхнепышминская школа-интернат имени С.А. Мартиросяна, реализующая адаптированные основные общеобразовательные программы»</t>
  </si>
  <si>
    <t>ГБОУ СО «Верхнепышминская школа-интернат имени С.А. Мартиросяна»</t>
  </si>
  <si>
    <t>624090 Свердловская область, г.Верхняя Пышма,ул.Мамина-Сибиряка, д.5</t>
  </si>
  <si>
    <t xml:space="preserve">Шалган Нина Петровна </t>
  </si>
  <si>
    <t>Shcool@list.ru</t>
  </si>
  <si>
    <t>(34368) 5-27-24</t>
  </si>
  <si>
    <t>Государственное бюджетное общеобразовательное учреждение Свердловской области «Верхотурская гимназия»</t>
  </si>
  <si>
    <t>ГБОУ СО «Верхотурская гимназия»</t>
  </si>
  <si>
    <t>624380 Свердловская область, город Верхотурье, улица Советская,10</t>
  </si>
  <si>
    <t>Екимова Светлана Аркадьевна</t>
  </si>
  <si>
    <t>sgous1@yandex.ru.</t>
  </si>
  <si>
    <t>(34389) 2-22-50</t>
  </si>
  <si>
    <t>Государственное бюджетное общеобразовательное учреждение Свердловской области «Дегтярская школа, реализующая адаптированные основные общеобразовательные программы»</t>
  </si>
  <si>
    <t>ГБОУ СО «Дегтярская школа»</t>
  </si>
  <si>
    <t>623270, Свердловская область, г. Дегтярск, ул. Пролетарская, 40а</t>
  </si>
  <si>
    <t>Дерябина Татьяна Георгиевна</t>
  </si>
  <si>
    <t>derjabina.tatjana@rambler.ru</t>
  </si>
  <si>
    <t>(34397) 6-11-32</t>
  </si>
  <si>
    <t>Город Екатеринбург</t>
  </si>
  <si>
    <t>Государственное бюджетное общеобразовательное учреждение Свердловской области «Екатеринбургская школа-интернат для детей, нуждающихся в длительном лечении»</t>
  </si>
  <si>
    <t>ГБОУ СО «Екатеринбургская школа-интернат для детей, нуждающихся в длительном лечении»</t>
  </si>
  <si>
    <t>620085 Свердловская область, г. Екатеринбург, ул. Ферганская, 22</t>
  </si>
  <si>
    <t>и.о. Савенков Владимир Михайлович</t>
  </si>
  <si>
    <t>Skola28@rambler.ru</t>
  </si>
  <si>
    <t>(343) 297-26-36</t>
  </si>
  <si>
    <t>Государственное бюджетное общеобразовательное учреждение Свердловской области «Екатеринбургская школа № 1, реализующая адаптированные основные общеобразовательные программы»</t>
  </si>
  <si>
    <t>ГБОУ СО «Екатеринбургская школа № 1»</t>
  </si>
  <si>
    <t>620028 Свердловская область, г. Екатеринбург, ул. Татищева, д. 78</t>
  </si>
  <si>
    <t> 665801001</t>
  </si>
  <si>
    <t>Плетенецкая Ольга Анатольевна</t>
  </si>
  <si>
    <t xml:space="preserve">esh73@inbox.ru </t>
  </si>
  <si>
    <t>(343) 245-97-05</t>
  </si>
  <si>
    <t>Государственное бюджетное общеобразовательное учреждение Свердловской области «Екатеринбургская школа № 2, реализующая адаптированные основные общеобразовательные программы»</t>
  </si>
  <si>
    <t>ГБОУ СО «Екатеринбургская школа № 2»</t>
  </si>
  <si>
    <t>620050 Свердловская область, г. Екатеринбург, проспект Седова, д. 54</t>
  </si>
  <si>
    <t>Минаева Елена Геннадьевна</t>
  </si>
  <si>
    <t>adaptshkola2@mail.ru</t>
  </si>
  <si>
    <t>(343) 366-49-24</t>
  </si>
  <si>
    <t>Государственное бюджетное общеобразовательное учреждение Свердловской области «Екатеринбургская школа № 3, реализующая адаптированные основные общеобразовательные программы»</t>
  </si>
  <si>
    <t>ГБОУ СО «Екатеринбургская школа № 3»</t>
  </si>
  <si>
    <t>620049 Свердловская область, г. Екатеринбург, ул. С. Ковалевской, д. 10</t>
  </si>
  <si>
    <t>Аксёнова Марина Васильевна</t>
  </si>
  <si>
    <t>ekbschool3@mail.ru</t>
  </si>
  <si>
    <t>(343) 375-29-61</t>
  </si>
  <si>
    <t>Государственное бюджетное общеобразовательное учреждение Свердловской области «Екатеринбургская школа № 4, реализующая адаптированные основные общеобразовательные программы»</t>
  </si>
  <si>
    <t>ГБОУ СО «Екатеринбургская школа № 4»</t>
  </si>
  <si>
    <t>620138, Свердловская область, г. Екатеринбург, ул. Байкальская, 55</t>
  </si>
  <si>
    <t>и.о. Алябьева Анастасия Александровна</t>
  </si>
  <si>
    <t>ekb.school.4@mail.ru</t>
  </si>
  <si>
    <t>(343) 262-02-06</t>
  </si>
  <si>
    <t>Государственное бюджетное общеобразовательное учреждение Свердловской области «Екатеринбургская школа № 5, реализующая адаптированные основные общеобразовательные программы»</t>
  </si>
  <si>
    <t>ГБОУ СО «Екатеринбургская школа № 5»</t>
  </si>
  <si>
    <t>620010 Свердловская область, г. Екатеринбург, ул. Караванная, д.11</t>
  </si>
  <si>
    <t>Рябинина Елена Борисовна</t>
  </si>
  <si>
    <t xml:space="preserve">scool34@e1.ru </t>
  </si>
  <si>
    <t>(343) 258-27-21</t>
  </si>
  <si>
    <t>Государственное бюджетное общеобразовательное учреждение Свердловской области «Екатеринбургская школа-интернат № 6, реализующая адаптированные основные общеобразовательные программы»</t>
  </si>
  <si>
    <t>ГБОУ СО «Екатеринбургская школа-интернат № 6»</t>
  </si>
  <si>
    <t>620023 Свердловская область, город Екатеринбург, улица Дарвина, 4</t>
  </si>
  <si>
    <t>Суставова Ирина Владимировна</t>
  </si>
  <si>
    <t>ekbschool.6@mail.ru</t>
  </si>
  <si>
    <t>(343) 263-49-03</t>
  </si>
  <si>
    <t>Государственное бюджетное общеобразовательное учреждение Свердловской области «Екатеринбургская школа № 7, реализующая адаптированные основные общеобразовательные программы»</t>
  </si>
  <si>
    <t>ГБОУ СО «Екатеринбургская школа № 7»</t>
  </si>
  <si>
    <t>620144, Свердловская область, г. Екатеринбург, ул. Щорса, 107</t>
  </si>
  <si>
    <t>Клочкова Светлана Николаевна</t>
  </si>
  <si>
    <t>66gouso118@mail.ru</t>
  </si>
  <si>
    <t>(343) 269-18-00</t>
  </si>
  <si>
    <t>Государственное бюджетное общеобразовательное учреждение Свердловской области «Екатеринбургская школа № 8, реализующая адаптированные основные общеобразовательные программы»</t>
  </si>
  <si>
    <t>ГБОУ СО «Екатеринбургская школа № 8»</t>
  </si>
  <si>
    <t>620085, Свердловская область,  г. Екатеринбург, ул. Титова, д. 28</t>
  </si>
  <si>
    <t>Шмаков Вадим Арнольдович</t>
  </si>
  <si>
    <t>http://internat-8.ru</t>
  </si>
  <si>
    <t>(343) 297-15-65</t>
  </si>
  <si>
    <t>Государственное бюджетное общеобразовательное учреждение Свердловской области «Екатеринбургская школа-интернат № 9, реализующая адаптированные основные общеобразовательные программы»</t>
  </si>
  <si>
    <t>ГБОУ СО «Екатеринбургская школа № 9»</t>
  </si>
  <si>
    <t>620098 Свердловская область, г.Екатеринбург ул.Восстания,34</t>
  </si>
  <si>
    <t>Кашина Ирина Ивановна</t>
  </si>
  <si>
    <t>Ek.school9@yandex.ru</t>
  </si>
  <si>
    <t>(343) 325-58-50</t>
  </si>
  <si>
    <t>Государственное бюджетное общеобразовательное учреждение Свердловской области «Екатеринбургская школа-интернат № 10, реализующая адаптированные основные общеобразовательные программы»</t>
  </si>
  <si>
    <t>ГБОУ СО «Екатеринбургская школа-интернат № 10»</t>
  </si>
  <si>
    <t>620017 Свердловская область, г. Екатеринбург, ул. Краснофлотцев, 8а</t>
  </si>
  <si>
    <t>Новоселова Наталья Александровна</t>
  </si>
  <si>
    <t>School_7870@mail.ru</t>
  </si>
  <si>
    <t>(343) 331-21-66</t>
  </si>
  <si>
    <t>Государственное бюджетное общеобразовательное учреждение Свердловской области «Екатеринбургская школа-интернат № 11, реализующая адаптированные основные общеобразовательные программы»</t>
  </si>
  <si>
    <t>ГБОУ СО «Екатеринбургская школа-интернат № 11»</t>
  </si>
  <si>
    <t>620057 Свердловская область, г. Екатеринбург, ул. Даниловская, д. 2  "Д"</t>
  </si>
  <si>
    <t>Зайцева Ольга Альбертовна</t>
  </si>
  <si>
    <t xml:space="preserve">schooln89@mail.ru </t>
  </si>
  <si>
    <t>(343) 352-22-18</t>
  </si>
  <si>
    <t>Государственное бюджетное общеобразовательное учреждение Свердловской области «Екатеринбургская школа-интернат № 12, реализующая адаптированные основные общеобразовательные программы»</t>
  </si>
  <si>
    <t>ГБОУ СО «Екатеринбургская школа-интернат № 12»</t>
  </si>
  <si>
    <t>620042, Свердловская область, г. Екатеринбург, ул.Бакинских комиссаров, д.50А</t>
  </si>
  <si>
    <t>Филиппова Ирина Вениаминовна</t>
  </si>
  <si>
    <t>ekbinternat12@yandex.ru</t>
  </si>
  <si>
    <t>(343) 325-16-59</t>
  </si>
  <si>
    <t>Государственное бюджетное общеобразовательное учреждение Свердловской области «Екатеринбургская школа-интернат № 13, реализующая адаптированные основные общеобразовательные программы»</t>
  </si>
  <si>
    <t>ГБОУ СО «Екатеринбургская школа-интернат № 13»</t>
  </si>
  <si>
    <t>620042, Свердловская область, г. Екатеринбург, ул.Республиканская, д. 1</t>
  </si>
  <si>
    <t>Щербакова Татьяна Владимировна</t>
  </si>
  <si>
    <t>internat126@mail.ru</t>
  </si>
  <si>
    <t>(343) 330-87-00</t>
  </si>
  <si>
    <t>Государственное бюджетное общеобразовательное учреждение Свердловской области «Екатеринбургская школа-интернат «Эверест», реализующая адаптированные основные общеобразовательные программы»</t>
  </si>
  <si>
    <t>ГБОУ СО «Екатеринбургская школа-интернат «Эверест»»</t>
  </si>
  <si>
    <t>620142 Свердловская область, г.Екатеринбург, ул Цвиллинга, д.14</t>
  </si>
  <si>
    <t>Сальникова Евгения Александровна</t>
  </si>
  <si>
    <t>iverestsekretar@mail.ru</t>
  </si>
  <si>
    <t>(343) 257-51-84</t>
  </si>
  <si>
    <t>Государственное бюджетное общеобразовательное учреждение Свердловской области «Кадетская школа-интернат «Екатеринбургский кадетский корпус войск национальной гвардии Российской Федерации»</t>
  </si>
  <si>
    <t>ГБОУ СО КШИ «Екатеринбургский кадетский корпус»</t>
  </si>
  <si>
    <t>620033, Свердловская область, г. Екатеринбург, ул. Мурзинская, 36</t>
  </si>
  <si>
    <t>Кутырев Владимир Алексеевич</t>
  </si>
  <si>
    <t>urpu_rifey@mail.ru</t>
  </si>
  <si>
    <t>(343) 341-33-23
(343) 227-98-07</t>
  </si>
  <si>
    <t>Государственное бюджетное общеобразовательное учреждение Свердловской области «Ивдельская школа-интернат, реализующая адаптированные основные общеобразовательные программы»</t>
  </si>
  <si>
    <t>ГБОУ СО «Ивдельская школа-интернат»</t>
  </si>
  <si>
    <t>624590, Свердловская обл. г. Ивдель, ул. 50 лет Октября, д. 24</t>
  </si>
  <si>
    <t>Левина Наталья Федоровна</t>
  </si>
  <si>
    <t>ivsks@mail.ru</t>
  </si>
  <si>
    <t>(34386) 2-98-83</t>
  </si>
  <si>
    <t>Государственное бюджетное общеобразовательное учреждение Свердловской области «Ирбитская школа, реализующая адаптированные основные общеобразовательные программы»</t>
  </si>
  <si>
    <t>ГБОУ СО «Ирбитская школа»</t>
  </si>
  <si>
    <t>623856 Свердловская область город Ирбит ул. Азева, 31</t>
  </si>
  <si>
    <t xml:space="preserve">Вилисова Валентина Николаевна </t>
  </si>
  <si>
    <t>Skola6@mail.ru</t>
  </si>
  <si>
    <t>(34355) 6-35-88</t>
  </si>
  <si>
    <t>Государственное бюджетное общеобразовательное учреждение Свердловской области «Каменск-Уральская школа, реализующая адаптированные основные общеобразовательные программы»</t>
  </si>
  <si>
    <t>ГБОУ СО «Каменск-Уральская школа»</t>
  </si>
  <si>
    <t>623414, Свердловская область, г.Каменск-Уральский, ул.Лермонтова д.2</t>
  </si>
  <si>
    <t>Меренкова Ольга Николаевна</t>
  </si>
  <si>
    <t>Gous24@mail.ru</t>
  </si>
  <si>
    <t>(3439) 32-88-41</t>
  </si>
  <si>
    <t>Государственное бюджетное общеобразовательное учреждение Свердловской области «Карпинская школа-интернат, реализующая адаптированные основные общеобразовательные программы»</t>
  </si>
  <si>
    <t>ГБОУ СО «Карпинская школа-интернат»</t>
  </si>
  <si>
    <t>624933, Свердловская область, г. Карпинск, пер. Школьный, д.3</t>
  </si>
  <si>
    <t>Бирюкова Юлия Анатольевна</t>
  </si>
  <si>
    <t>koshi_10@mail.ru</t>
  </si>
  <si>
    <t>(34383) 3-61-41</t>
  </si>
  <si>
    <t>Государственное бюджетное общеобразовательное учреждение Свердловской области «Качканарская школа, реализующая адаптированные основные общеобразовательные программы»</t>
  </si>
  <si>
    <t>ГБОУ СО «Качканарская школа»</t>
  </si>
  <si>
    <t>624350 Свердловская область, г. Качканар, ул. Бажова, д. 11А</t>
  </si>
  <si>
    <t>Грачева Ирина Ивановна</t>
  </si>
  <si>
    <t xml:space="preserve">kskosh14@mail.ru </t>
  </si>
  <si>
    <t>(34341) 6-88-87</t>
  </si>
  <si>
    <t>Государственное бюджетное общеобразовательное учреждение Свердловской области «Кировградская школа-интернат, реализующая адаптированные основные общеобразовательные программы»</t>
  </si>
  <si>
    <t>ГБОУ СО «Кировградская школа-интернат»</t>
  </si>
  <si>
    <t>624140, Свердловская обл., г. Кировград, ул. Энгельса, 28</t>
  </si>
  <si>
    <t> 661601001</t>
  </si>
  <si>
    <t>Паршутина Оксана Валентиновна</t>
  </si>
  <si>
    <t>shcola5@rambler.ru; scholakir@yandex.ru;</t>
  </si>
  <si>
    <t>(34357) 3-34-82</t>
  </si>
  <si>
    <t>Государственное бюджетное общеобразовательное учреждение Свердловской области «Колчеданская школа-интернат, реализующая адаптированные основные общеобразовательные программы»</t>
  </si>
  <si>
    <t>ГБОУ СО «Колчеданская школа-интернат»</t>
  </si>
  <si>
    <t>623460 Свердловская обл., Каменский  район, село Колчедан, ул. Ленина, д.29</t>
  </si>
  <si>
    <t xml:space="preserve">Тагильцева Наталья Александровна </t>
  </si>
  <si>
    <t>kol.internat_ku@mail.ru</t>
  </si>
  <si>
    <t>(3439) 37-32-49</t>
  </si>
  <si>
    <t>Государственное бюджетное общеобразовательное учреждение Свердловской области «Краснотурьинская школа-интернат, реализующая адаптированные основные общеобразовательные программы»</t>
  </si>
  <si>
    <t>ГБОУ СО «Краснотурьинская школа-интернат»</t>
  </si>
  <si>
    <t>624445 Свердловская обл., г. Краснотурьинск, ул. Железнодорожная д.46</t>
  </si>
  <si>
    <t>Мальцева Екатерина Станиславовна</t>
  </si>
  <si>
    <t>Skoshi_6@mail.ru</t>
  </si>
  <si>
    <t>(34384) 6-28-69</t>
  </si>
  <si>
    <t>Государственное бюджетное общеобразовательное учреждение Свердловской области «Красноуральская школа, реализующая адаптированные основные общеобразовательные программы»</t>
  </si>
  <si>
    <t>ГБОУ СО «Красноуральская школа»</t>
  </si>
  <si>
    <t>624330, Свердловская область, г. Красноуральск, ул. Воровского, д. 1</t>
  </si>
  <si>
    <t>Сергеева Татьяна Сергеевна</t>
  </si>
  <si>
    <t>scholl4@mail.ru</t>
  </si>
  <si>
    <t>(34343) 2-14-02</t>
  </si>
  <si>
    <t>Государственное бюджетное общеобразовательное учреждение Свердловской области «Красноуфимская школа, реализующая адаптированные основные общеобразовательные программы»</t>
  </si>
  <si>
    <t>ГБОУ СО «Красноуфимская школа»</t>
  </si>
  <si>
    <t>623300 Свердловская область, г.Красноуфимск, ул.Пролетарская,100</t>
  </si>
  <si>
    <t xml:space="preserve">Янченко Оксана Александровна </t>
  </si>
  <si>
    <t>skosh07@mail.ru</t>
  </si>
  <si>
    <t>(34394) 5-01-30</t>
  </si>
  <si>
    <t>Государственное бюджетное общеобразовательное учреждение Свердловской области «Красноуфимская школа-интернат, реализующая адаптированные основные общеобразовательные программы»</t>
  </si>
  <si>
    <t>ГБОУ СО «Красноуфимская школа-интернат»</t>
  </si>
  <si>
    <t>623324, Свердловская область, Красноуфимский район, д. Озерки, ул. Новая, 1</t>
  </si>
  <si>
    <t>Емельянова Людмила Владимировна</t>
  </si>
  <si>
    <t>kr.shkola-internat@yandex.ru</t>
  </si>
  <si>
    <t>(34394) 3-96-89</t>
  </si>
  <si>
    <t>Государственное бюджетное общеобразовательное учреждение Свердловской области «Корзуновский детский дом-школа»</t>
  </si>
  <si>
    <t>ГБОУ СО «Корзуновский детский дом-школа»</t>
  </si>
  <si>
    <t>623245 Свердловская область,  Ачитский район,  д.Корзуновка, ул.Мира, д.1,7</t>
  </si>
  <si>
    <t>Малафеев Вячеслав Николаевич</t>
  </si>
  <si>
    <t>кorsdom@mail.ru</t>
  </si>
  <si>
    <t> 8(34391)7-33-16</t>
  </si>
  <si>
    <t>Государственное бюджетное общеобразовательное учреждение Свердловской области «Школа № 1 города Лесного, реализующая адаптированные основные общеобразовательные программы»</t>
  </si>
  <si>
    <t>ГБОУ СО «Школа № 1 города Лесного»</t>
  </si>
  <si>
    <t>624200 Свердловская область город Лесной улица Белинского дом 34</t>
  </si>
  <si>
    <t>Цветков Дмитрий Викторович</t>
  </si>
  <si>
    <t xml:space="preserve">shkola-69@bk.ru </t>
  </si>
  <si>
    <t>(34342) 4-88-54</t>
  </si>
  <si>
    <t>Государственное бюджетное общеобразовательное учреждение Свердловской области «Школа города Лесного, реализующая адаптированные основные общеобразовательные программы»</t>
  </si>
  <si>
    <t>ГБОУ СО «Школа города Лесного»</t>
  </si>
  <si>
    <t>624205, Свердловская область, город Лесной, улица Ленина, дом 30</t>
  </si>
  <si>
    <t>Афанасьева Людмила Николаевна</t>
  </si>
  <si>
    <t>shkola70@mail.ru</t>
  </si>
  <si>
    <t>(34342) 4-00-38</t>
  </si>
  <si>
    <t>Государственное бюджетное общеобразовательное учреждение Свердловской области «Михайловская школа-интернат, реализующая адаптированные основные общеобразовательные программы»</t>
  </si>
  <si>
    <t>ГБОУ СО «Михайловская школа-интернат»</t>
  </si>
  <si>
    <t>623080, свердловская область, Нижнесергинский район, г. Михайловск, улица Рабочая, д.31</t>
  </si>
  <si>
    <t>Николаева Ирина Викторовна</t>
  </si>
  <si>
    <t>internat8v@mail.ru</t>
  </si>
  <si>
    <t>(34398) 67-7-93</t>
  </si>
  <si>
    <t>Государственное бюджетное общеобразовательное учреждение Свердловской области «Нижнетагильская школа-интернат, реализующая адаптированные основные общеобразовательные программы»</t>
  </si>
  <si>
    <t>ГБОУ СО «Нижнетагильская школа-интернат»</t>
  </si>
  <si>
    <t>622002, Свердловская область, г. Нижний Тагил, ул. Аганичева 16 "а"</t>
  </si>
  <si>
    <t>Леонова Ольга Юрьевна</t>
  </si>
  <si>
    <t xml:space="preserve">NTHI@yandex.ru </t>
  </si>
  <si>
    <t>(3435) 45-28-11</t>
  </si>
  <si>
    <t>Государственное бюджетное общеобразовательное учреждение Свердловской области «Нижнетагильская школа-интернат № 1, реализующая адаптированные основные общеобразовательные программы»</t>
  </si>
  <si>
    <t>ГБОУ СО «Нижнетагильская школа-интернат № 1»</t>
  </si>
  <si>
    <t>622042, Свердловская область, город Нижний Тагил, улица  Карла Либкнехта, 37</t>
  </si>
  <si>
    <t>Филиппова Екатерина Викторовна</t>
  </si>
  <si>
    <t>OU15NT@yandex.ru</t>
  </si>
  <si>
    <t>(3435) 43-31-07</t>
  </si>
  <si>
    <t>Государственное бюджетное общеобразовательное учреждение Свердловской области «Нижнетагильская школа-интернат № 2, реализующая адаптированные основные общеобразовательные программы»</t>
  </si>
  <si>
    <t>ГБОУ СО «Нижнетагильская школа-интернат № 2»</t>
  </si>
  <si>
    <t>622001, Свердловская область, Нижний Тагил, ул. Газетная, 71</t>
  </si>
  <si>
    <t>Руднева Ольга Вильгельмовна</t>
  </si>
  <si>
    <t xml:space="preserve">NTOU-2@yandex.ru </t>
  </si>
  <si>
    <t>(3435) 41-60-49</t>
  </si>
  <si>
    <t>Государственное бюджетное общеобразовательное учреждение Свердловской области «Новолялинская школа, реализующая адаптированные основные общеобразовательные программы»</t>
  </si>
  <si>
    <t>ГБОУ СО «Новолялинская школа»</t>
  </si>
  <si>
    <t>624400, Свердловская обл.,г.Новая Ляля, ул.Островского,1</t>
  </si>
  <si>
    <t>Попова Марина Александровна</t>
  </si>
  <si>
    <t>nowshkola@mail.ru</t>
  </si>
  <si>
    <t>8(34388) 2-06-18</t>
  </si>
  <si>
    <t>Государственное бюджетное общеобразовательное учреждение Свердловской области «Новоуральская школа № 1, реализующая адаптированные основные общеобразовательные программы»</t>
  </si>
  <si>
    <t>ГБОУ СО «Новоуральская школа № 1»</t>
  </si>
  <si>
    <t>624130 Свердловская область, г. Новоуральск, ул. Ленина, д. 52</t>
  </si>
  <si>
    <t xml:space="preserve">Красильникова Ирина Сергеевна </t>
  </si>
  <si>
    <t>adm-50@yandex.ru</t>
  </si>
  <si>
    <t>(34370) 9-12-31</t>
  </si>
  <si>
    <t>Государственное бюджетное общеобразовательное учреждение Свердловской области «Новоуральская школа № 2, реализующая адаптированные основные общеобразовательные программы»</t>
  </si>
  <si>
    <t>ГБОУ СО «Новоуральская школа № 2»</t>
  </si>
  <si>
    <t>624130, Свердловская область, город Новоуральск, улица Ленина, дом 34</t>
  </si>
  <si>
    <t>Котова Светлана Ивановна</t>
  </si>
  <si>
    <t>school59n@gmail.com</t>
  </si>
  <si>
    <t>(34370) 9-59-60</t>
  </si>
  <si>
    <t>Государственное бюджетное общеобразовательное учреждение Свердловской области «Первоуральская школа, реализующая адаптированные основные общеобразовательные программы»</t>
  </si>
  <si>
    <t>ГБОУ СО «Первоуральская школа»</t>
  </si>
  <si>
    <t>623100, Свердловская область , город Первоуральск, улица Папанинцев , дом 8</t>
  </si>
  <si>
    <t>Каськова Надежда Николаевна</t>
  </si>
  <si>
    <t>spec-school-prv@yandex.ru</t>
  </si>
  <si>
    <t>(3439) 64-94-20</t>
  </si>
  <si>
    <t>Государственное бюджетное общеобразовательное учреждение Свердловской области «Полевская школа, реализующая адаптированные основные общеобразовательные программы»</t>
  </si>
  <si>
    <t>ГБОУ СО «Полевская школа»</t>
  </si>
  <si>
    <t>623391, Свердловская область, г. Полевской, ул. Карла Маркса, д.2</t>
  </si>
  <si>
    <t>Терехина Наталья Геннадьевна</t>
  </si>
  <si>
    <t>internatpol@mail.ru</t>
  </si>
  <si>
    <t>(34350) 2-46-93</t>
  </si>
  <si>
    <t>Государственное бюджетное общеобразовательное учреждение Свердловской области «Ревдинская школа, реализующая адаптированные основные общеобразовательные программы»</t>
  </si>
  <si>
    <t>ГБОУ СО «Ревдинская школа»</t>
  </si>
  <si>
    <t>623280, Свердловская область, г.Ревда, ул.Цветников, 58</t>
  </si>
  <si>
    <t>Феронская Наталья Анатольевна</t>
  </si>
  <si>
    <t>revshkola11@yandex.ru</t>
  </si>
  <si>
    <t>(34349) 5-11-17</t>
  </si>
  <si>
    <t>Государственное бюджетное общеобразовательное учреждение Свердловской области «Североуральская школа-интернат, реализующая адаптированные основные общеобразовательные программы»</t>
  </si>
  <si>
    <t>ГБОУ СО «Североуральская школа-интернат»</t>
  </si>
  <si>
    <t>624480, Свердловская область, г.Североуральск, ул.Каржавина, 38</t>
  </si>
  <si>
    <t>Злобина Евгения Ивановна</t>
  </si>
  <si>
    <t>evgen-zlobina@yandex.ru</t>
  </si>
  <si>
    <t>(34380) 2-29-58</t>
  </si>
  <si>
    <t>Государственное бюджетное общеобразовательное учреждение Свердловской области «Серовская школа № 2, реализующая адаптированные основные общеобразовательные программы»</t>
  </si>
  <si>
    <t>ГБОУ СО «Серовская школа № 2»</t>
  </si>
  <si>
    <t>624981 Свердловская обл., г. Серов, ул. Крупской, 24</t>
  </si>
  <si>
    <t xml:space="preserve">и.о. Шарина Галина Михайловна </t>
  </si>
  <si>
    <t>gousosh2@mail.ru</t>
  </si>
  <si>
    <t>(34385) 6-84-34</t>
  </si>
  <si>
    <t>Государственное бюджетное общеобразовательное учреждение Свердловской области «Серовская школа-интернат для детей, нуждающихся в длительном лечении»</t>
  </si>
  <si>
    <t>ГБОУ СО «Серовская школа-интернат для детей, нуждающихся в длительном лечении»</t>
  </si>
  <si>
    <t>624980, Свердловская область, г. Серов, ул. Автодорожная, д. 35</t>
  </si>
  <si>
    <t>Салина Ирина Анатольевна</t>
  </si>
  <si>
    <t>internat_serov@mail.ru</t>
  </si>
  <si>
    <t>+7 (34385)7-96-26</t>
  </si>
  <si>
    <t>Государственное бюджетное общеобразовательное учреждение Свердловской области «Серовская школа-интернат»</t>
  </si>
  <si>
    <t>ГБОУ СО «Серовская школа-интернат»</t>
  </si>
  <si>
    <t>624999 Свердловская область г. Серов ул. Малыгина  д.1</t>
  </si>
  <si>
    <t>Ахмедзянова Светлана Викторовна</t>
  </si>
  <si>
    <t>gousoserov@mail.ru</t>
  </si>
  <si>
    <t>+7 (343 85) 6-16-44</t>
  </si>
  <si>
    <t>Государственное бюджетное общеобразовательное учреждение Свердловской области кадетская школа-интернат «Свердловский кадетский корпус имени капитана 1 ранга М.В. Банных»</t>
  </si>
  <si>
    <t>ГБОУ СО КШИ «Свердловский кадетский корпус имени капитана 1 ранга М.В. Банных»</t>
  </si>
  <si>
    <t>624021, Свердловская обл. г. Сысерть, ул. Механизаторов, д. 5</t>
  </si>
  <si>
    <t>Данченко Валерий Иванович</t>
  </si>
  <si>
    <t>spykad@mail.ru</t>
  </si>
  <si>
    <t>(34374) 6-25-69</t>
  </si>
  <si>
    <t>Государственное бюджетное общеобразовательное учреждение Свердловской области «Средняя общеобразовательная школа № 2»</t>
  </si>
  <si>
    <t>ГБОУ СО «СОШ № 2»</t>
  </si>
  <si>
    <t>624380, Свердловская область, г.Верхотурье, ул.Сенянского, д.12</t>
  </si>
  <si>
    <t>Протопопова Татьяна Юрьевна</t>
  </si>
  <si>
    <t>shkola_2@mail.ru</t>
  </si>
  <si>
    <t>(34389) 2-22-92, (34389) 2-25-76</t>
  </si>
  <si>
    <t>Государственное бюджетное общеобразовательное учреждение Свердловской области «Средняя общеобразовательная школа № 3»</t>
  </si>
  <si>
    <t>ГБОУ СО «СОШ № 3»</t>
  </si>
  <si>
    <t>624380, Свердловская область, г. Верхотурье, ул. Мелиораторов, д. 31</t>
  </si>
  <si>
    <t>Подкорытова Юлия Владимировна</t>
  </si>
  <si>
    <t>schoolverhot@mail.ru</t>
  </si>
  <si>
    <t>+7(34389) 2-19-12</t>
  </si>
  <si>
    <t>Государственное бюджетное общеобразовательное учреждение Свердловской области «Сухоложская школа, реализующая адаптированные основные общеобразовательные программы»</t>
  </si>
  <si>
    <t>ГБОУ СО «Сухоложская школа»</t>
  </si>
  <si>
    <t>624800, Свердловская область, г. Сухой Лог, ул. Кирова, д. 3 А</t>
  </si>
  <si>
    <t>Голоушкина Наталья Викторовна</t>
  </si>
  <si>
    <t>sl_skosh@mail.ru</t>
  </si>
  <si>
    <t>(34373) 4-24-57</t>
  </si>
  <si>
    <t>Государственное бюджетное общеобразовательное учреждение Свердловской области «Сысертская школа-интернат, реализующая адаптированные основные общеобразовательные программы»</t>
  </si>
  <si>
    <t>ГБОУ СО «Сысертская школа-интернат»</t>
  </si>
  <si>
    <t>624021 Свердловская  область, Сысертский район, посёлок Школьный, ул. Пионерская</t>
  </si>
  <si>
    <t>Фрик Валерий Давидович</t>
  </si>
  <si>
    <t>ssksh-i@mail.ru</t>
  </si>
  <si>
    <t>(34374) 6-09-08</t>
  </si>
  <si>
    <t>Государственное бюджетное общеобразовательное учреждение Свердловской области «Тавдинская школа-интернат, реализующая адаптированные основные общеобразовательные программы»</t>
  </si>
  <si>
    <t>ГБОУ СО «Тавдинская школа-интернат»</t>
  </si>
  <si>
    <t>623950, Свердловская область, г. Тавда, ул. Лесная д.4</t>
  </si>
  <si>
    <t>Науменко Людмила Геннадьевна</t>
  </si>
  <si>
    <t>tskoshi@mail.ru</t>
  </si>
  <si>
    <t>(34360) 5-25-15</t>
  </si>
  <si>
    <t>Государственное бюджетное общеобразовательное учреждение Свердловской области «Туринская школа-интернат, реализующая адаптированные основные общеобразовательные программы»</t>
  </si>
  <si>
    <t>ГБОУ СО «Туринская школа-интернат»</t>
  </si>
  <si>
    <t xml:space="preserve">623900 Свердловская область   г. Туринск  ул. Свердлова, 39 </t>
  </si>
  <si>
    <t>Кондырева Наталья Николаевна</t>
  </si>
  <si>
    <t xml:space="preserve">turkor2@mail.ru </t>
  </si>
  <si>
    <t>(34349) 2-11-83</t>
  </si>
  <si>
    <t>Государственное бюджетное общеобразовательное учреждение Свердловской области «Филатовская школа-интернат, реализующая адаптированные основные общеобразовательные программы»</t>
  </si>
  <si>
    <t>ГБОУ СО «Филатовская школа-интернат»</t>
  </si>
  <si>
    <t>624819 Свердловская обл., Сухоложский р-н, с. Филатовское, ул. Ленина, 87</t>
  </si>
  <si>
    <t>Цепелева Людмила Васильевна</t>
  </si>
  <si>
    <t xml:space="preserve">filat_sirota@mail.ru </t>
  </si>
  <si>
    <t>(34373) 9-72-97</t>
  </si>
  <si>
    <t>Государственное бюджетное общеобразовательное учреждение Свердловской области «Харловская школа-интернат, реализующая адаптированные основные общеобразовательные программы»</t>
  </si>
  <si>
    <t>ГБОУ СО «Харловская школа-интернат»</t>
  </si>
  <si>
    <t>623804, Свердловская область, Ирбитский район, с. Харловское, Ул. Школьная, 1</t>
  </si>
  <si>
    <t>Южакова Юлия Геннадьевна</t>
  </si>
  <si>
    <t>hckshi@mail.ru</t>
  </si>
  <si>
    <t>(34355) 3-22-37</t>
  </si>
  <si>
    <t>Государственное бюджетное общеобразовательное учреждение Свердловской области «Черноусовская школа-интернат, реализующая адаптированные основные общеобразовательные программы»</t>
  </si>
  <si>
    <t>ГБОУ СО «Черноусовская школа-интернат»</t>
  </si>
  <si>
    <t>624044, Свердловская область, Белоярский район, с. Черноусово, ул. Светлая, 1</t>
  </si>
  <si>
    <t>Перина Ольга Сергеевна</t>
  </si>
  <si>
    <t>chernous-school@mail.ru</t>
  </si>
  <si>
    <t>8-950-191-96-87</t>
  </si>
  <si>
    <t>Государственное бюджетное общеобразовательное учреждение Свердловской области, реализующее адаптированные основные общеобразовательные программы, «Центр «Дар»</t>
  </si>
  <si>
    <t>ГБОУ СО «Центр «Дар»</t>
  </si>
  <si>
    <t>623751, Свердловская область, город Реж, улица Черняховского, дом 15</t>
  </si>
  <si>
    <t>Шляпникова Надежда Ивановна</t>
  </si>
  <si>
    <t>sk-40@yandex.ru</t>
  </si>
  <si>
    <t>(34364) 3-36-64</t>
  </si>
  <si>
    <t>МО г. Екатеринбург</t>
  </si>
  <si>
    <t>Государственное бюджетное учреждение Свердловской области Центр психолого-педагогической, медицинской и социальной помощи «Ресурс»</t>
  </si>
  <si>
    <t>ГБУ СО Центр психолого-педагогической, медицинской и социальной помощи «Ресурс»</t>
  </si>
  <si>
    <t>620142, Свердловская обл., г. Екатеринбург, ул. Машинная, 31</t>
  </si>
  <si>
    <t xml:space="preserve">Макарова Лариса Вениаминовна </t>
  </si>
  <si>
    <t xml:space="preserve">centrresurs@gmail.com </t>
  </si>
  <si>
    <t>+7 (343) 221-01-57 +7 (83432) 2-10-15, доб 7</t>
  </si>
  <si>
    <t>Государственное бюджетное образовательное учреждение Свердловской области, реализующее адаптированные основные общеобразовательные программы, «Центр психолого-медико-социального сопровождения «Речевой центр»</t>
  </si>
  <si>
    <t>ГБОУ «Центр психолого-медико-социального сопровождения «Речевой центр»</t>
  </si>
  <si>
    <t>620102, Свердловская область, г.Екатеринбург, ул.П.Тольятти, 26 а</t>
  </si>
  <si>
    <t>Веснина Елена Викторовна</t>
  </si>
  <si>
    <t>obuchenie58@mail.ru</t>
  </si>
  <si>
    <t xml:space="preserve">(343) 234-60-40 </t>
  </si>
  <si>
    <t>Государственное бюджетное общеобразовательное учреждение Свердловской области, реализующее адаптированные основные общеобразовательные программы «Центр психолого-медико-социального сопровождения «Эхо»</t>
  </si>
  <si>
    <t>ГБОУ СО «Центр психолого-медико-социального сопровождения «Эхо»</t>
  </si>
  <si>
    <t>620089 Свердловская область, г.Екатеринбург, ул.Белинского,163</t>
  </si>
  <si>
    <t>Кривихина Анна Вадимовна</t>
  </si>
  <si>
    <t>centrecho@mail.ru</t>
  </si>
  <si>
    <t>(343) 257-37-68</t>
  </si>
  <si>
    <t>Полевской ГО</t>
  </si>
  <si>
    <t>Государственное бюджетное учреждение Свердловской области «Центр психолого-педагогической, медицинской и социальной помощи «Ладо»</t>
  </si>
  <si>
    <t>ГБУ СО «Центр психолого-педагогической, медицинской и социальной помощи «Ладо»</t>
  </si>
  <si>
    <t>623388, Свердловская обл., г. Полевской, мкрн Черемушки, д. 24</t>
  </si>
  <si>
    <t>Пестова Ирина Васильевна</t>
  </si>
  <si>
    <t xml:space="preserve">centerlado@yandex.ru </t>
  </si>
  <si>
    <t>+7 (34350) 4-05-70 +7(34350)57787</t>
  </si>
  <si>
    <t>МО город  Алапаевск</t>
  </si>
  <si>
    <t>государственное автономное учреждение субъектов</t>
  </si>
  <si>
    <t>Государственное автономное профессиональное образовательное учреждение Свердловской области «Алапаевский многопрофильный техникум»</t>
  </si>
  <si>
    <t>ГАПОУ СО «Алапаевский многопрофильный техникум»</t>
  </si>
  <si>
    <t>624600, Свердловская область, г. Алапаевск, ул. Ленина, д. 11, корпус 1</t>
  </si>
  <si>
    <t>и.о. Кургузкина Татьяна Ивановна </t>
  </si>
  <si>
    <t>aplicey@mail.ru</t>
  </si>
  <si>
    <t>(34346) 2-16-64</t>
  </si>
  <si>
    <t xml:space="preserve">ГО Артемовский </t>
  </si>
  <si>
    <t>Государственное автономное профессиональное образовательное учреждение Свердловской области «Артемовский колледж точного приборостроения»</t>
  </si>
  <si>
    <t>ГАПОУ СО «Артемовский колледж точного приборостроения»</t>
  </si>
  <si>
    <t>623780, Свердловская область, г. Артёмовский, ул. Мира, д. 13</t>
  </si>
  <si>
    <t>Останина Вера Ивановна</t>
  </si>
  <si>
    <t>aktp@yandex. ru</t>
  </si>
  <si>
    <t>(34363) 2-21-71</t>
  </si>
  <si>
    <t>Артинский ГО</t>
  </si>
  <si>
    <t>Государственное автономное профессиональное образовательное учреждение Свердловской области «Артинский агропромышленный техникум»</t>
  </si>
  <si>
    <t>ГАПОУ СО «Артинский агропромышленный техникум»</t>
  </si>
  <si>
    <t>623340, Свердловская область, р.п. Арти, ул. Ленина, д. 258</t>
  </si>
  <si>
    <t>Овчинников Владимир Иванович</t>
  </si>
  <si>
    <t>arti-aat@mail.ru</t>
  </si>
  <si>
    <t>(34391) 2-19-18</t>
  </si>
  <si>
    <t xml:space="preserve"> Асбестовский ГО</t>
  </si>
  <si>
    <t>Государственное автономное профессиональное образовательное учреждение Свердловской области «Асбестовский политехникум»</t>
  </si>
  <si>
    <t>ГАПОУ СО «Асбестовский политехникум»</t>
  </si>
  <si>
    <t>624260, Свердловская область, г. Асбест, ул. им. А.П. Ладыженского, д. 7</t>
  </si>
  <si>
    <t>Суслопаров Владимир Александрович</t>
  </si>
  <si>
    <t>asbesttechnik@yandex.ru</t>
  </si>
  <si>
    <t>(34365) 2-72-92</t>
  </si>
  <si>
    <t>Государственное автономное профессиональное образовательное учреждение Свердловской области «Баранчинский электромеханический техникум»</t>
  </si>
  <si>
    <t>ГАПОУ СО «Баранчинский электромеханический техникум»</t>
  </si>
  <si>
    <t>624315, Свердловская область, г. Кушва, п. Баранчинский, ул. Ленина, д. 2</t>
  </si>
  <si>
    <t>Белоусов Дмитрий Анатольевич </t>
  </si>
  <si>
    <t>(34344) 5-22-30</t>
  </si>
  <si>
    <t xml:space="preserve">Белоярский городской округ  </t>
  </si>
  <si>
    <t>Государственное автономное профессиональное образовательное учреждение Свердловской области «Белоярский многопрофильный техникум»</t>
  </si>
  <si>
    <t>ГАПОУ СО «Белоярский многопрофильный техникум»</t>
  </si>
  <si>
    <t>624033, Свердловская область, Белоярский район, р.п. Белоярский, ул. Школьная, д. 1</t>
  </si>
  <si>
    <t>Петунина Оксана Юрьевна</t>
  </si>
  <si>
    <t>belpu@mail.ru</t>
  </si>
  <si>
    <t>(34377) 4-75-50</t>
  </si>
  <si>
    <t xml:space="preserve"> Березовский ГО</t>
  </si>
  <si>
    <t>Государственное автономное профессиональное образовательное учреждение Свердловской области «Березовский техникум «Профи»</t>
  </si>
  <si>
    <t>ГАПОУ СО «Березовский техникум «Профи»</t>
  </si>
  <si>
    <t>623702, Свердловская область г. Берёзовский, ул. Мира, д. 5</t>
  </si>
  <si>
    <t xml:space="preserve">Бурганов Николай Тафкильевич </t>
  </si>
  <si>
    <t>texnikum_profi@mail.ru</t>
  </si>
  <si>
    <t>(34369) 4-56-06</t>
  </si>
  <si>
    <t>Государственное автономное профессиональное образовательное учреждение Свердловской области «Богдановичский политехникум»</t>
  </si>
  <si>
    <t>ГАПОУ СО «Богдановичский политехникум»</t>
  </si>
  <si>
    <t>623530, Свердловская область, г. Богданович, ул. Гагарина, д. 10</t>
  </si>
  <si>
    <t>Звягинцев Сергей Михайлович</t>
  </si>
  <si>
    <t>dirpoliteh2@mail.ru</t>
  </si>
  <si>
    <t>(34376) 5-09-39</t>
  </si>
  <si>
    <t>ГО Верхняя Пышма</t>
  </si>
  <si>
    <t>Государственное автономное профессиональное образовательное учреждение Свердловской области Верхнепышминский механико-технологический техникум «Юность»</t>
  </si>
  <si>
    <t>ГАПОУ СО Верхнепышминский механико-технологический техникум «Юность»</t>
  </si>
  <si>
    <t>624090, Свердловская область, г. Верхняя Пышма, ул. Кривоусова, д. 53</t>
  </si>
  <si>
    <t>Лобастов Виталий Геннадьевич</t>
  </si>
  <si>
    <t>LOBASTOV07@mail.ru</t>
  </si>
  <si>
    <t>(34368) 5-44-86</t>
  </si>
  <si>
    <t xml:space="preserve">ГО Верхняя Салда </t>
  </si>
  <si>
    <t>Государственное автономное профессиональное образовательное учреждение Свердловской области «Верхнесалдинский авиаметаллургический колледж им. А.А. Евстигнеева»</t>
  </si>
  <si>
    <t>ГАПОУ СО «Верхнесалдинский авиаметаллургический колледж им. А.А. Евстигнеева»</t>
  </si>
  <si>
    <t>624760, Свердловская область, г. Верхняя Салда, ул. Энгельса, д. 79</t>
  </si>
  <si>
    <t>Ракитина Наталья Александровна</t>
  </si>
  <si>
    <t>gouvsamk@yandex.ru</t>
  </si>
  <si>
    <t>(34345) 5-38-52</t>
  </si>
  <si>
    <t xml:space="preserve">МР Алапаевский </t>
  </si>
  <si>
    <t>Государственное автономное профессиональное образовательное учреждение Свердловской области «Верхнесинячихинский агропромышленный техникум»</t>
  </si>
  <si>
    <t>ГАПОУ СО «Верхнесинячихинский агропромышленный техникум»</t>
  </si>
  <si>
    <t xml:space="preserve">624691, Свердловская область, Алапаевский район, р.п. Верхняя Синячиха, ул. Октябрьская, д. 62, корпус 1
</t>
  </si>
  <si>
    <t>Поземина Надежда Ивановна</t>
  </si>
  <si>
    <t>vspu@list.ru</t>
  </si>
  <si>
    <t>(34346) 47-5-36</t>
  </si>
  <si>
    <t xml:space="preserve">ГО Верхняя Тура </t>
  </si>
  <si>
    <t>Государственное автономное профессиональное образовательное учреждение Свердловской области «Верхнетуринский механический техникум»</t>
  </si>
  <si>
    <t>ГАПОУ СО «Верхнетуринский механический техникум»</t>
  </si>
  <si>
    <t>624320, Свердловская область, г. Верхняя Тура, ул. Гробова, д. 1а</t>
  </si>
  <si>
    <t>Панькова Татьяна Юрьевна</t>
  </si>
  <si>
    <t>info@vtmt.ru</t>
  </si>
  <si>
    <t>(34344) 4-62-26</t>
  </si>
  <si>
    <t>Государственное автономное профессиональное образовательное учреждение Свердловской области «Высокогорский многопрофильный техникум»</t>
  </si>
  <si>
    <t>ГАПОУ СО «Высокогорский многопрофильный техникум»</t>
  </si>
  <si>
    <t>622002, Свердловская область, г. Нижний Тагил, ул. Липовый тракт, д. 11</t>
  </si>
  <si>
    <t>Казаков Лев Юрьевич</t>
  </si>
  <si>
    <t>vmt-nt@yandex.ru</t>
  </si>
  <si>
    <t>(3435) 24-65-11
(3435) 48-69-41 факс</t>
  </si>
  <si>
    <t>Государственное автономное профессиональное образовательное учреждение Свердловской области «Екатеринбургский автомобильно-дорожный колледж»</t>
  </si>
  <si>
    <t>ГАПОУ СО «Екатеринбургский автомобильно-дорожный колледж»</t>
  </si>
  <si>
    <t>620062, г. Екатеринбург, пр. Ленина, д. 91</t>
  </si>
  <si>
    <t>Попова Галина Витальевна</t>
  </si>
  <si>
    <t>director@eadk.ru</t>
  </si>
  <si>
    <t>+7(343)3740110 </t>
  </si>
  <si>
    <t>Государственное автономное профессиональное образовательное учреждение Свердловской области «Екатеринбургский колледж транспортного строительства»</t>
  </si>
  <si>
    <t>ГАПОУ СО «Екатеринбургский колледж транспортного строительства»</t>
  </si>
  <si>
    <t>620062, г. Екатеринбург, ул. Первомайская, д. 73</t>
  </si>
  <si>
    <t>Шевченко Денис Валерьевич</t>
  </si>
  <si>
    <t>ural@ects.ru</t>
  </si>
  <si>
    <t>(343) 374-04-01</t>
  </si>
  <si>
    <t>Государственное автономное профессиональное образовательное учреждение Свердловской области «Екатеринбургский монтажный колледж»</t>
  </si>
  <si>
    <t>ГАПОУ СО «Екатеринбургский монтажный колледж»</t>
  </si>
  <si>
    <t>620144, г. Екатеринбург, ул. Декабристов, д. 83</t>
  </si>
  <si>
    <t>Чистяков Валерий Николаевич</t>
  </si>
  <si>
    <t>emcollege@yandex.ru</t>
  </si>
  <si>
    <t>(343) 257-47-27 факс</t>
  </si>
  <si>
    <t>Государственное автономное профессиональное образовательное учреждение Свердловской области «Екатеринбургский политехникум»</t>
  </si>
  <si>
    <t>ГАПОУ СО «Екатеринбургский политехникум»</t>
  </si>
  <si>
    <t>620087, г. Екатеринбург, пер. Короткий, д. 1</t>
  </si>
  <si>
    <t>Козлов Андрей Николаевич</t>
  </si>
  <si>
    <t xml:space="preserve">info124@ekpt.ru </t>
  </si>
  <si>
    <t>(343) 263-03-60</t>
  </si>
  <si>
    <t>Государственное автономное профессиональное образовательное учреждение Свердловской области «Екатеринбургский промышленно-технологический техникум им. В.М. Курочкина»</t>
  </si>
  <si>
    <t>ГАПОУ СО «Екатеринбургский промышленно-технологический техникум им. В.М. Курочкина»</t>
  </si>
  <si>
    <t>620012, г. Екатеринбург, ул. Машиностроителей, д. 13</t>
  </si>
  <si>
    <t>Бабкин Николай Александрович</t>
  </si>
  <si>
    <t>secretar@eptt.ru
director@eptt.ru</t>
  </si>
  <si>
    <t>(343) 338-85-17                                                                                                                                                                                                                                                                                                                                                                                                                                                                                                                                                       (343) 338-40-13</t>
  </si>
  <si>
    <t>Государственное автономное профессиональное образовательное учреждение Свердловской области «Екатеринбургский техникум «Автоматика»</t>
  </si>
  <si>
    <t>ГАПОУ СО «Екатеринбургский техникум «Автоматика»</t>
  </si>
  <si>
    <t>620141, Свердловская область, г. Екатеринбург, ул. Надеждинская, д. 24</t>
  </si>
  <si>
    <t>Пахомова Луиза Николаевна</t>
  </si>
  <si>
    <t xml:space="preserve">etavtomatika@mail.ru </t>
  </si>
  <si>
    <t>(343) 324-03-79</t>
  </si>
  <si>
    <t>Государственное автономное профессиональное образовательное учреждение Свердловской области «Екатеринбургский техникум химического машиностроения»</t>
  </si>
  <si>
    <t>ГАПОУ СО «Екатеринбургский техникум химического машиностроения»</t>
  </si>
  <si>
    <t>620010, г. Екатеринбург, ул. Дагестанская, д. 36</t>
  </si>
  <si>
    <t>Полетаева Надежда Валерьевна</t>
  </si>
  <si>
    <t>2589595@mail.ru</t>
  </si>
  <si>
    <t>(343) 258-95-95</t>
  </si>
  <si>
    <t>Государственное автономное профессиональное образовательное учреждение Свердловской области «Екатеринбургский техникум отраслевых технологий и сервиса»</t>
  </si>
  <si>
    <t>ГАПОУ СО «Екатеринбургский техникум отраслевых технологий и сервиса»</t>
  </si>
  <si>
    <t>620041, г. Екатеринбург, ул. Советская, д. 7, корпус 5</t>
  </si>
  <si>
    <t>Горбунова Наталья Анатольевна</t>
  </si>
  <si>
    <t>parikmaster@bk.ru
tkourova@list.ru</t>
  </si>
  <si>
    <t>(343) 360-19-09</t>
  </si>
  <si>
    <t>Государственное автономное профессиональное образовательное учреждение Свердловской области «Екатеринбургский торгово-экономический техникум»</t>
  </si>
  <si>
    <t>ГАПОУ СО «Екатеринбургский торгово-экономический техникум»</t>
  </si>
  <si>
    <t>620142, г. Екатеринбург, ул. Большакова, д. 65</t>
  </si>
  <si>
    <t>Протасов Владимир Васильевич</t>
  </si>
  <si>
    <t>cabinet201@gmail.com</t>
  </si>
  <si>
    <t>(343) 257-55-00</t>
  </si>
  <si>
    <t>Государственное автономное профессиональное образовательное учреждение Свердловской области «Екатеринбургский экономико-технологический колледж»</t>
  </si>
  <si>
    <t>ГАПОУ СО «Екатеринбургский экономико-технологический колледж»</t>
  </si>
  <si>
    <t>620144, г. Екатеринбург, ул. Декабристов, д. 58</t>
  </si>
  <si>
    <t>Вертиль Владимир Васильевич</t>
  </si>
  <si>
    <t>info@eetk.ru</t>
  </si>
  <si>
    <t>(343) 257-44-49
(343) 257-10-80 (авт.)</t>
  </si>
  <si>
    <t>Государственное автономное профессиональное образовательное учреждение Свердловской области «Екатеринбургский энергетический техникум»</t>
  </si>
  <si>
    <t>ГАПОУ СО «Екатеринбургский энергетический техникум»</t>
  </si>
  <si>
    <t>620103, г. Екатеринбург, ул. Умельцев, д. 1</t>
  </si>
  <si>
    <t>Русакова Галина Николаевна</t>
  </si>
  <si>
    <t>2569612@mail.ru
2569613@mail.ru</t>
  </si>
  <si>
    <t>(343) 256-96-14</t>
  </si>
  <si>
    <t>Ирбитское МО</t>
  </si>
  <si>
    <t>Государственное автономное профессиональное образовательное учреждение Свердловской области «Ирбитский аграрный техникум»</t>
  </si>
  <si>
    <t>ГАПОУ СО «Ирбитский аграрный техникум»</t>
  </si>
  <si>
    <t>623847, Свердловская область, Ирбитский район, п. Зайково, ул. Комунистическая, д. 197</t>
  </si>
  <si>
    <t xml:space="preserve">Деменьшина Татьяна Викторовна </t>
  </si>
  <si>
    <t>iragtex@yandex.ru</t>
  </si>
  <si>
    <t>(34355) 3-45-68</t>
  </si>
  <si>
    <t>МО город Ирбит</t>
  </si>
  <si>
    <t>Государственное автономное профессиональное образовательное учреждение Свердловской области «Ирбитский гуманитарный колледж»</t>
  </si>
  <si>
    <t>ГАПОУ СО «Ирбитский гуманитарный колледж»</t>
  </si>
  <si>
    <t>623856, Свердловская область, г. Ирбит, ул. Первомайская, д. 39</t>
  </si>
  <si>
    <t>Казанцева Ирина Андреевна</t>
  </si>
  <si>
    <t>ipu@bk.ru</t>
  </si>
  <si>
    <t>(34355) 6-67-39</t>
  </si>
  <si>
    <t>Государственное автономное профессиональное образовательное учреждение Свердловской области «Ирбитский мотоциклетный техникум»</t>
  </si>
  <si>
    <t>ГАПОУ СО «Ирбитский мотоциклетный техникум»</t>
  </si>
  <si>
    <t>623850, Свердловская область, г. Ирбит, ул. Пролетарская, д. 28</t>
  </si>
  <si>
    <t>и.о. Катцина Светлана Анатольевна</t>
  </si>
  <si>
    <t>imt-katcina@ramber.ru
imt-katcina@mail.ru</t>
  </si>
  <si>
    <t>(34355) 6-34-80</t>
  </si>
  <si>
    <t>Государственное автономное профессиональное образовательное учреждение Свердловской области «Ирбитский политехникум»</t>
  </si>
  <si>
    <t>ГАПОУ СО «Ирбитский политехникум»</t>
  </si>
  <si>
    <t>623854, Свердловская область, г. Ирбит, ул. Южная, д. 12</t>
  </si>
  <si>
    <t>Журавлева Наталья Николаевна</t>
  </si>
  <si>
    <t>info@ipt66.ru</t>
  </si>
  <si>
    <t>(34355) 6-73-00</t>
  </si>
  <si>
    <t>Государственное автономное профессиональное образовательное учреждение Свердловской области «Исовский геологоразведочный техникум»</t>
  </si>
  <si>
    <t>ГАПОУ СО «Исовский геологоразведочный техникум»</t>
  </si>
  <si>
    <t>624223, Свердловская область, г. Нижняя Тура, ул. Береговая, д. 3</t>
  </si>
  <si>
    <t>Телепаев Федор Петрович</t>
  </si>
  <si>
    <t>igrt@mail.ru</t>
  </si>
  <si>
    <t>(34342) 2-60-15</t>
  </si>
  <si>
    <t>МО город Каменск- Уральский</t>
  </si>
  <si>
    <t>Государственное автономное профессиональное образовательное учреждение Свердловской области «Каменск-Уральский агропромышленный техникум»</t>
  </si>
  <si>
    <t>ГАПОУ СО «Каменск-Уральский агропромышленный техникум»</t>
  </si>
  <si>
    <t>623417, Свердловская область, г. Каменск-Уральский, ул. Механизаторов, д. 20</t>
  </si>
  <si>
    <t xml:space="preserve">Некрасов Сергей Иванович </t>
  </si>
  <si>
    <t>kuat@kuat.su</t>
  </si>
  <si>
    <t>(3439) 39-61-91</t>
  </si>
  <si>
    <t>Государственное автономное профессиональное образовательное учреждение Свердловской области «Каменск-Уральский педагогический колледж»</t>
  </si>
  <si>
    <t>ГАПОУ СО «Каменск-Уральский педагогический колледж»</t>
  </si>
  <si>
    <t>623412, Свердловская область, г. Каменск-Уральский, ул. Строителей, д. 13</t>
  </si>
  <si>
    <t>informcenter_ku@bk.ru</t>
  </si>
  <si>
    <t>(3439) 34-91-77</t>
  </si>
  <si>
    <t>Город Каменск- Уральский</t>
  </si>
  <si>
    <t>Государственное автономное профессиональное образовательное учреждение Свердловской области «Каменск-Уральский политехнический колледж»</t>
  </si>
  <si>
    <t>ГАПОУ СО «Каменск-Уральский политехнический колледж»</t>
  </si>
  <si>
    <t>623408, Свердловская область, г. Каменск-Уральский, ул. Алюминиевая, д. 60</t>
  </si>
  <si>
    <t>Токарева Наиля Хамитовна</t>
  </si>
  <si>
    <t>kupc@mail.ru</t>
  </si>
  <si>
    <t>(3439) 30-66-30</t>
  </si>
  <si>
    <t>Государственное автономное профессиональное образовательное учреждение Свердловской области «Каменск-Уральский радиотехнический техникум»</t>
  </si>
  <si>
    <t>ГАПОУ СО «Каменск-Уральский радиотехнический техникум»</t>
  </si>
  <si>
    <t>623400, Свердловская область, г. Каменск-Уральский, ул. Ленина, д. 6</t>
  </si>
  <si>
    <t>Казанская Наталья Владимировна</t>
  </si>
  <si>
    <t>kurt_ku@kamensktel.ru</t>
  </si>
  <si>
    <t>(3439) 317-371</t>
  </si>
  <si>
    <t>Государственное автономное профессиональное образовательное учреждение Свердловской области «Каменск-Уральский техникум торговли и сервиса»</t>
  </si>
  <si>
    <t>ГАПОУ СО «Каменск-Уральский техникум торговли и сервиса»</t>
  </si>
  <si>
    <t>623405, Свердловская область, г. Каменск-Уральский, ул. Южная, д. 4</t>
  </si>
  <si>
    <t>Гончаренко Елена Олеговна</t>
  </si>
  <si>
    <t>kuttc@mail.ru</t>
  </si>
  <si>
    <t xml:space="preserve">(3439) 39-61-22 </t>
  </si>
  <si>
    <t xml:space="preserve">  Камышловский ГО</t>
  </si>
  <si>
    <t>Государственное автономное профессиональное образовательное учреждение Свердловской области «Камышловский гуманитарно-технологический техникум»</t>
  </si>
  <si>
    <t>ГАПОУ СО «Камышловский гуманитарно-технологический техникум»</t>
  </si>
  <si>
    <t>624865, Свердловская область, г. Камышлов, ул. Северная, д. 63</t>
  </si>
  <si>
    <t>Бочкарева Елена Еварестовна</t>
  </si>
  <si>
    <t>23840@kamgtt.ru</t>
  </si>
  <si>
    <t>(34375) 2-38-40</t>
  </si>
  <si>
    <t>Государственное автономное профессиональное образовательное учреждение Свердловской области «Камышловский педагогический колледж»</t>
  </si>
  <si>
    <t>ГАПОУ СО «Камышловский педагогический колледж»</t>
  </si>
  <si>
    <t>624860, Свердловская область, г. Камышлов, ул. Маяковского, д. 11</t>
  </si>
  <si>
    <t>Кочнева Елена Николаевна</t>
  </si>
  <si>
    <t>izkpk@mail.ru</t>
  </si>
  <si>
    <t>(34375) 2-08-03</t>
  </si>
  <si>
    <t>Государственное автономное профессиональное образовательное учреждение Свердловской области «Камышловский техникум промышленности и транспорта»</t>
  </si>
  <si>
    <t>ГАПОУ СО «Камышловский техникум промышленности и транспорта»</t>
  </si>
  <si>
    <t>624860, Свердловская область, г. Камышлов, ул. Энгельса, д. 167</t>
  </si>
  <si>
    <t>Потапова Зульфира Ансаровна</t>
  </si>
  <si>
    <t>pl-16kam-v@mail.ru</t>
  </si>
  <si>
    <t>(34375) 2-45-32 тел./факс</t>
  </si>
  <si>
    <t>ГО Карпинск</t>
  </si>
  <si>
    <t>Государственное автономное профессиональное образовательное учреждение Свердловской области «Карпинский машиностроительный техникум»</t>
  </si>
  <si>
    <t>ГАПОУ СО «Карпинский машиностроительный техникум»</t>
  </si>
  <si>
    <t>624930, Свердловская область, г. Карпинск, ул. Куйбышева, д. 54</t>
  </si>
  <si>
    <t>Исакова Елена Юрьевна</t>
  </si>
  <si>
    <t>glktehnikum@mail.ru</t>
  </si>
  <si>
    <t xml:space="preserve">(34383) 3-24-40 </t>
  </si>
  <si>
    <t xml:space="preserve"> Качканарский ГО</t>
  </si>
  <si>
    <t>Государственное бюджетное профессиональное образовательное учреждение Свердловской области «Качканарский горно-промышленный колледж»</t>
  </si>
  <si>
    <t>ГБПОУ СО «Качканарский горно-промышленный колледж»</t>
  </si>
  <si>
    <t>624351, Свердловская область,  г. Качканар,  ул. Д.И. Гикалова, д. 11</t>
  </si>
  <si>
    <t>Карасева Татьяна Алексеевна</t>
  </si>
  <si>
    <t xml:space="preserve">kppk@mail.ru </t>
  </si>
  <si>
    <t>(34341) 6-12-42 факс</t>
  </si>
  <si>
    <t>Государственное автономное профессиональное образовательное учреждение Свердловской области «Колледж управления и сервиса «Стиль»</t>
  </si>
  <si>
    <t>ГАПОУ СО «Колледж управления и сервиса «Стиль»</t>
  </si>
  <si>
    <t>620026, г. Екатеринбург, ул. Белинского, д. 91</t>
  </si>
  <si>
    <t>Эльснер Елена Валерьевна</t>
  </si>
  <si>
    <t>lic_style@mail.ru</t>
  </si>
  <si>
    <t>(343) 251-38-67 тел./факс
(343) 251-38-71</t>
  </si>
  <si>
    <t>ГО Краснотурьинск</t>
  </si>
  <si>
    <t>Государственное автономное профессиональное образовательное учреждение Свердловской области «Краснотурьинский индустриальный колледж»</t>
  </si>
  <si>
    <t>ГАПОУ СО «Краснотурьинский индустриальный колледж»</t>
  </si>
  <si>
    <t>624440, Свердловская область, г. Краснотурьинск, ул. Базстроевская, д. 1</t>
  </si>
  <si>
    <t>Обшивалкина Татьяна Анатольевна</t>
  </si>
  <si>
    <t>kancelaria.kik@mail.ru</t>
  </si>
  <si>
    <t>(34384) 6-32-08</t>
  </si>
  <si>
    <t>Государственное автономное профессиональное образовательное учреждение Свердловской области «Краснотурьинский политехникум»</t>
  </si>
  <si>
    <t>ГАПОУ СО «Краснотурьинский политехникум»</t>
  </si>
  <si>
    <t>624440, Свердловская область, г. Краснотурьинск,    ул. Рюмина, д. 15а</t>
  </si>
  <si>
    <t>Ветчинникова Надежда Алексеевна</t>
  </si>
  <si>
    <t>gbou-kpt2012@yandex.ru</t>
  </si>
  <si>
    <t>(34384) 3-89-85</t>
  </si>
  <si>
    <t xml:space="preserve">ГО Красноуральск </t>
  </si>
  <si>
    <t>Государственное автономное профессиональное образовательное учреждение Свердловской области «Красноуральский многопрофильный техникум»</t>
  </si>
  <si>
    <t>ГАПОУ СО «Красноуральский многопрофильный техникум»</t>
  </si>
  <si>
    <t>624330, Свердловская область, г. Красноуральск, ул. Калинина, д. 14</t>
  </si>
  <si>
    <t>Елсукова Евгения Викторовна</t>
  </si>
  <si>
    <t>kpukrur@mail.ru</t>
  </si>
  <si>
    <t>(34343) 2-25-94</t>
  </si>
  <si>
    <t>ГО Красноуфимск</t>
  </si>
  <si>
    <t>Государственное автономное профессиональное образовательное учреждение Свердловской области «Красноуфимский аграрный колледж»</t>
  </si>
  <si>
    <t>ГАПОУ СО «Красноуфимский аграрный колледж»</t>
  </si>
  <si>
    <t xml:space="preserve">623300, Свердловская область, г. Красноуфимск,  
ул. Пролетарская, д. 62; Ачитский Филиал:623230, Свердловская область, Ачитский район,  р.п. Ачит, ул. Ленина, д. 34 </t>
  </si>
  <si>
    <t>Кузнецова Татьяна Николаевна</t>
  </si>
  <si>
    <t>agro@agrokolledg.ru</t>
  </si>
  <si>
    <t>(34394) 2-02-91</t>
  </si>
  <si>
    <t>Государственное бюджетное профессиональное образовательное учреждение Свердловской области «Красноуфимский педагогический колледж»</t>
  </si>
  <si>
    <t>ГБПОУ СО «Красноуфимский педагогический колледж»</t>
  </si>
  <si>
    <t>623300, Свердловская область, г. Красноуфимск, ул. Свердлова, д. 18</t>
  </si>
  <si>
    <t>Третьяков Антон Юрьевич</t>
  </si>
  <si>
    <t>ikpk@yandex.ru</t>
  </si>
  <si>
    <t>(34394) 2-00-04</t>
  </si>
  <si>
    <t>Государственное автономное профессиональное образовательное учреждение Свердловской области «Красноуфимский многопрофильный техникум»</t>
  </si>
  <si>
    <t>ГАПОУ СО «Красноуфимский многопрофильный техникум»</t>
  </si>
  <si>
    <t>623300, Свердловская область, г. Красноуфимск, ул. Ремесленная, д. 7</t>
  </si>
  <si>
    <t>Сычев Владимир Леонидович</t>
  </si>
  <si>
    <t>kmt66@yandex.ru</t>
  </si>
  <si>
    <t>(34394) 9-65-20</t>
  </si>
  <si>
    <t>г.Нижний Тагил</t>
  </si>
  <si>
    <t>Государственное автономное профессиональное образовательное учреждение Свердловской области «Нижнетагильский горно-металлургический колледж имени Е.А. и М.Е. Черепановых»</t>
  </si>
  <si>
    <t>ГАПОУ СО «Нижнетагильский горно-металлургический колледж имени Е.А. и М.Е. Черепановых»</t>
  </si>
  <si>
    <t>622034, Свердловская область, г. Нижний Тагил, пр. Ленина, д. 38</t>
  </si>
  <si>
    <t xml:space="preserve">Холкин Михаил Анатольевич </t>
  </si>
  <si>
    <t xml:space="preserve">ntgmk@ntgmk.ru </t>
  </si>
  <si>
    <t>(3435) 41-22-98</t>
  </si>
  <si>
    <t>Государственное автономное профессиональное образовательное учреждение Свердловской области «Нижнетагильский государственный профессиональный колледж имени Никиты Акинфиевича Демидова»</t>
  </si>
  <si>
    <t>ГАПОУ СО «Нижнетагильский государственный профессиональный колледж им. Н.А. Демидова»</t>
  </si>
  <si>
    <t>622001, Свердловская область, г. Нижний Тагил, ул. Карла Маркса, д. 2</t>
  </si>
  <si>
    <t>Морозова Светлана Анатольевна</t>
  </si>
  <si>
    <t>ntgpk@mail.ru</t>
  </si>
  <si>
    <t>(3435) 41-14-57                                                                      (3435) 41-07-52,
8-932-12-95-651</t>
  </si>
  <si>
    <t>Государственное автономное профессиональное образовательное учреждение Свердловской области «Нижнетагильский железнодорожный техникум»</t>
  </si>
  <si>
    <t>ГАПОУ СО «Нижнетагильский железнодорожный техникум»</t>
  </si>
  <si>
    <t>622005, Свердловская область, г. Нижний Тагил, ул. Балакинская, д. 2а</t>
  </si>
  <si>
    <t>Заикин Сергей Михайлович</t>
  </si>
  <si>
    <t xml:space="preserve">http://нтжт.рф/ </t>
  </si>
  <si>
    <t>(3435) 96-36-55</t>
  </si>
  <si>
    <t>Государственное автономное профессиональное образовательное учреждение Свердловской области «Нижнетагильский педагогический колледж № 1»</t>
  </si>
  <si>
    <t>ГАПОУ СО «Нижнетагильский педагогический колледж № 1»</t>
  </si>
  <si>
    <t>622001, Свердловская область, г. Нижний Тагил, ул. Островского, д. 3</t>
  </si>
  <si>
    <t>Никокошева Наталья Геннадьевна</t>
  </si>
  <si>
    <t>infcentrntpk1@yandex.ru, 
buh-ntpk@yandex.ru</t>
  </si>
  <si>
    <t xml:space="preserve">(3435) 41-31-20
(3435) 41-58-18,41-30-70
(3435) 41-33-87 </t>
  </si>
  <si>
    <t>Государственное автономное профессиональное образовательное учреждение Свердловской области «Нижнетагильский педагогический колледж № 2»</t>
  </si>
  <si>
    <t>ГАПОУ СО «Нижнетагильский педагогический колледж № 2»</t>
  </si>
  <si>
    <t>622048, Свердловская область, г. Нижний Тагил, ул. Сергея Коровина, д. 1</t>
  </si>
  <si>
    <t>Сибирякова Галина Леонидовна</t>
  </si>
  <si>
    <t>ntpk2@yandex.ru</t>
  </si>
  <si>
    <t>(3435) 33-76-41</t>
  </si>
  <si>
    <t>Государственное автономное профессиональное образовательное учреждение Свердловской области «Нижнетагильский строительный колледж»</t>
  </si>
  <si>
    <t>ГАПОУ СО «Нижнетагильский строительный колледж»</t>
  </si>
  <si>
    <t>622042, Свердловская область, г. Нижний Тагил, пр. Мира, д. 58</t>
  </si>
  <si>
    <t>Морозов Олег Валерьевич</t>
  </si>
  <si>
    <t>ntst@e-tagil.ru</t>
  </si>
  <si>
    <t>(3435) 43-28-28</t>
  </si>
  <si>
    <t>Государственное автономное профессиональное образовательное учреждение Свердловской области «Нижнетагильский техникум металлообрабатывающих производств и сервиса»</t>
  </si>
  <si>
    <t>ГАПОУ СО «Нижнетагильский техникум металлообрабатывающих производств и сервиса»</t>
  </si>
  <si>
    <t>622018, Свердловская область, г. Нижний Тагил, ул. Юности, д. 9</t>
  </si>
  <si>
    <t>Залманов Яков Пинхосович</t>
  </si>
  <si>
    <t xml:space="preserve">licey@tagiltelecom.ru
nttmps-sekretar@yandex.ru
elenamillernt@mail.ru </t>
  </si>
  <si>
    <t>(3435) 33-36-93</t>
  </si>
  <si>
    <t>Государственное автономное профессиональное образовательное учреждение Свердловской области «Нижнетагильский торгово-экономический колледж»</t>
  </si>
  <si>
    <t>ГАПОУ СО «Нижнетагильский торгово-экономический колледж»</t>
  </si>
  <si>
    <t xml:space="preserve">622001, Свердловская область, г. Нижний Тагил, пр. Ленина, д. 2а </t>
  </si>
  <si>
    <t>Мякишева Наталья Михайловна</t>
  </si>
  <si>
    <t>nttet@e-tagil.ru</t>
  </si>
  <si>
    <t>(3435) 41-79-63</t>
  </si>
  <si>
    <t>Государственное автономное профессиональное образовательное учреждение Свердловской области «Новоуральский технологический колледж»</t>
  </si>
  <si>
    <t>ГАПОУ СО «Новоуральский технологический колледж»</t>
  </si>
  <si>
    <t>624133, Свердловская область, г. Новоуральск, ул. Чкалова, д. 11</t>
  </si>
  <si>
    <t>Ждановских Марина Ивановна</t>
  </si>
  <si>
    <t xml:space="preserve">novour.tk@yandex.ru </t>
  </si>
  <si>
    <t>(34370) 9-03-46</t>
  </si>
  <si>
    <t>Государственное автономное профессиональное образовательное учреждение Свердловской области «Областной техникум дизайна и сервиса»</t>
  </si>
  <si>
    <t>ГАПОУ СО «Областной техникум дизайна и сервиса»</t>
  </si>
  <si>
    <t xml:space="preserve">620027, г. Екатеринбург, пер. Красный, д. 3 </t>
  </si>
  <si>
    <t>Голыгин Сергей Германович</t>
  </si>
  <si>
    <t>otdis@k66.ru</t>
  </si>
  <si>
    <t>(343) 378-17-25</t>
  </si>
  <si>
    <t>ГО Первоуральск</t>
  </si>
  <si>
    <t>Государственное автономное профессиональное образовательное учреждение Свердловской области «Первоуральский металлургический колледж»</t>
  </si>
  <si>
    <t>ГАПОУ СО «Первоуральский металлургический колледж»</t>
  </si>
  <si>
    <t>623101, Свердловская область, г. Первоуральск, пр. Космонавтов, д. 1</t>
  </si>
  <si>
    <t>Антипина Ольга Феликсовна</t>
  </si>
  <si>
    <t>spektr69@yandex.ru</t>
  </si>
  <si>
    <t>(3439) 66-78-10 факс</t>
  </si>
  <si>
    <t>Государственное автономное профессиональное образовательное учреждение Свердловской области «Первоуральский политехникум»</t>
  </si>
  <si>
    <t>ГАПОУ СО «Первоуральский политехникум»</t>
  </si>
  <si>
    <t>623104, Свердловская область, г. Первоуральск, ул. Чкалова, д. 17</t>
  </si>
  <si>
    <t>Марченкова Елена Ивановна</t>
  </si>
  <si>
    <t xml:space="preserve"> Полевской ГО </t>
  </si>
  <si>
    <t>Государственное автономное профессиональное образовательное учреждение Свердловской области «Полевской многопрофильный техникум им. В.И. Назарова»</t>
  </si>
  <si>
    <t>ГАПОУ СО «Полевской многопрофильный техникум им. В.И. Назарова»</t>
  </si>
  <si>
    <t>623380, Свердловская область, г. Полевской, ул. Вершинина, д. 37</t>
  </si>
  <si>
    <t>Колобков Павел Сергеевич</t>
  </si>
  <si>
    <t>polevskoyppl@mail.ru</t>
  </si>
  <si>
    <t>(34350) 5-05-69 факс
(34350) 3-40-41 факс</t>
  </si>
  <si>
    <t xml:space="preserve">ГО " город Лесной" </t>
  </si>
  <si>
    <t>Государственное автономное профессиональное образовательное учреждение Свердловской области «Полипрофильный техникум им. О.В. Терёшкина»</t>
  </si>
  <si>
    <t>ГАПОУ СО «Полипрофильный техникум им. О.В. Терёшкина»</t>
  </si>
  <si>
    <t>624203, Свердловская область, г. Лесной, ул. Мамина-Сибиряка, д. 14</t>
  </si>
  <si>
    <t>Бацунова Нина Александровна</t>
  </si>
  <si>
    <t>pl78sekretar@mail.ru</t>
  </si>
  <si>
    <t>(34342) 2-69-49</t>
  </si>
  <si>
    <t>Государственное автономное профессиональное образовательное учреждение Свердловской области «Ревдинский многопрофильный техникум»</t>
  </si>
  <si>
    <t>ГАПОУ СО «Ревдинский многопрофильный техникум»</t>
  </si>
  <si>
    <t>623286, Свердловская область, г. Ревда, ул. Спортивная, д. 18</t>
  </si>
  <si>
    <t>Моисеев Виктор Степанович</t>
  </si>
  <si>
    <t>rmt96@mail.ru</t>
  </si>
  <si>
    <t>(34397) 5-14-76</t>
  </si>
  <si>
    <t>Государственное автономное профессиональное образовательное учреждение Свердловской области «Ревдинский педагогический колледж»</t>
  </si>
  <si>
    <t>ГАПОУ СО «Ревдинский педагогический колледж»</t>
  </si>
  <si>
    <t>623286, Свердловская область, г. Ревда, ул. М. Горького, д. 5, д. 3</t>
  </si>
  <si>
    <t>Бормотова Лариса Владимировна</t>
  </si>
  <si>
    <t>rgpk-revda@mail.ru</t>
  </si>
  <si>
    <t>(34397) 3-48-74</t>
  </si>
  <si>
    <t>Государственное автономное профессиональное образовательное учреждение Свердловской области «Режевской политехникум»</t>
  </si>
  <si>
    <t>ГАПОУ СО «Режевской политехникум»</t>
  </si>
  <si>
    <t>623750, Свердловская область, г. Реж, ул. Ленина, д. 4</t>
  </si>
  <si>
    <t>Дрягилева Светлана Александровна</t>
  </si>
  <si>
    <t>rezhrpt.2015@mail.ru</t>
  </si>
  <si>
    <t>(34364) 2-18-36</t>
  </si>
  <si>
    <t>Государственное автономное профессиональное образовательное учреждение Свердловской области «Свердловский областной педагогический колледж»</t>
  </si>
  <si>
    <t>ГАПОУ СО «Свердловский областной педагогический колледж»</t>
  </si>
  <si>
    <t>620014, г. Екатеринбург, ул. Юмашева, д. 20</t>
  </si>
  <si>
    <t xml:space="preserve">Симонова Татьяна Сергеевна </t>
  </si>
  <si>
    <t>sopk@list.ru</t>
  </si>
  <si>
    <t>(343) 368-42-10</t>
  </si>
  <si>
    <t>Государственное автономное профессиональное образовательное учреждение Свердловской области «Северный педагогический колледж»</t>
  </si>
  <si>
    <t>ГАПОУ СО «Северный педагогический колледж»</t>
  </si>
  <si>
    <t>624993, Свердловская область, г. Серов, ул. Добрынина, д. 65</t>
  </si>
  <si>
    <t>Зубова Лариса Юрьевна</t>
  </si>
  <si>
    <t>spk-serov@mail.ru</t>
  </si>
  <si>
    <t>(34385) 6-82-76</t>
  </si>
  <si>
    <t xml:space="preserve"> Североуральск ГО</t>
  </si>
  <si>
    <t>Государственное автономное профессиональное образовательное учреждение Свердловской области «Североуральский политехникум»</t>
  </si>
  <si>
    <t>ГАПОУ СО «Североуральский политехникум»</t>
  </si>
  <si>
    <t>624480, Свердловская область, г. Североуральск, ул. Степана Разина, д. 1</t>
  </si>
  <si>
    <t xml:space="preserve">Минзарипова Юлия Владимировна    </t>
  </si>
  <si>
    <t>SPL95@mail.ru</t>
  </si>
  <si>
    <t>(34380) 2-50-61 факс</t>
  </si>
  <si>
    <t xml:space="preserve"> Нижнесергинский муниципальный  район</t>
  </si>
  <si>
    <t>Государственное автономное профессиональное образовательное учреждение Свердловской области «Сергинский многопрофильный техникум»</t>
  </si>
  <si>
    <t>ГАПОУ СО «Сергинский многопрофильный техникум»</t>
  </si>
  <si>
    <t>623070, Свердловская область, Нижнесергинский район, р.п. Верхние Серги, ул. Розы Люксембург, д. 13а</t>
  </si>
  <si>
    <t>Майорова Светлана Александровна</t>
  </si>
  <si>
    <t>sergi-vspu@rambler.ru</t>
  </si>
  <si>
    <t>(34398) 2-54-84</t>
  </si>
  <si>
    <t xml:space="preserve"> Серовский ГО</t>
  </si>
  <si>
    <t>Государственное бюджетное профессиональное образовательное учреждение Свердловской области «Серовский металлургический техникум»</t>
  </si>
  <si>
    <t>ГБПОУ СО «Серовский металлургический техникум»</t>
  </si>
  <si>
    <t>624992, Свердловская область, г. Серов, ул. Агломератчиков, д. 19</t>
  </si>
  <si>
    <t>и.о. Леонова Любовь Алексеевна</t>
  </si>
  <si>
    <t xml:space="preserve">serovsmt@yandex.ru </t>
  </si>
  <si>
    <t>(34385) 7-46-55</t>
  </si>
  <si>
    <t>Государственное автономное профессиональное образовательное учреждение Свердловской области «Серовский политехнический техникум»</t>
  </si>
  <si>
    <t>ГАПОУ СО «Серовский политехнический техникум»</t>
  </si>
  <si>
    <t>624992, Свердловская область, г. Серов, ул. Февральской революции, д. 7</t>
  </si>
  <si>
    <t>Бисеров Роман Владимирович</t>
  </si>
  <si>
    <t xml:space="preserve">secretarspt@yandex.ru </t>
  </si>
  <si>
    <t>(34385) 7-53-21</t>
  </si>
  <si>
    <t>Государственное автономное профессиональное образовательное учреждение Свердловской области «Серовский техникум сферы обслуживания и питания»</t>
  </si>
  <si>
    <t>ГАПОУ СО «Серовский техникум сферы обслуживания и питания»</t>
  </si>
  <si>
    <t>624980, Свердловская область, г. Серов, ул. Ленина, д. 128</t>
  </si>
  <si>
    <t>Новикова Ирина Петровна</t>
  </si>
  <si>
    <t>sekretar128@mail.ru</t>
  </si>
  <si>
    <t>(34385) 7-23-22</t>
  </si>
  <si>
    <t>Слободо-Туринский МР</t>
  </si>
  <si>
    <t>Государственное автономное профессиональное образовательное учреждение Свердловской области «Слободотуринский аграрно-экономический техникум»</t>
  </si>
  <si>
    <t>ГАПОУ СО «Слободотуринский аграрно-экономический техникум»</t>
  </si>
  <si>
    <t>623930, Свердловская область, с. Туринская Слобода, ул. Советская, д. 96</t>
  </si>
  <si>
    <t>Бучельникова Светлана Дмитриевна</t>
  </si>
  <si>
    <t xml:space="preserve">pu_slb@mail.ru </t>
  </si>
  <si>
    <t>(34361) 2-15-85</t>
  </si>
  <si>
    <t>Государственное автономное профессиональное образовательное учреждение Свердловской области «Социально-профессиональный техникум «Строитель»</t>
  </si>
  <si>
    <t>ГАПОУ СО «Социально-профессиональный техникум «Строитель»</t>
  </si>
  <si>
    <t>620141, г. Екатеринбург, ул. Артинская, д. 26</t>
  </si>
  <si>
    <t>Мельникова Людмила Петровна</t>
  </si>
  <si>
    <t>pu66@mail.ru</t>
  </si>
  <si>
    <t>(343) 289-01-86</t>
  </si>
  <si>
    <t>ГО Сухой Лог</t>
  </si>
  <si>
    <t>Государственное автономное профессиональное образовательное учреждение Свердловской области «Сухоложский многопрофильный техникум»</t>
  </si>
  <si>
    <t>ГАПОУ СО «Сухоложский многопрофильный техникум»</t>
  </si>
  <si>
    <t>624804, Свердловская область, г. Сухой Лог, ул. Юбилейная, д. 10</t>
  </si>
  <si>
    <t>Захаров Сергей Пантелеймонович</t>
  </si>
  <si>
    <t>spu43@mail.ru</t>
  </si>
  <si>
    <t>(34373) 4-27-91</t>
  </si>
  <si>
    <t>Государственное автономное профессиональное образовательное учреждение Свердловской области «Сысертский социально-экономический техникум «Родник»</t>
  </si>
  <si>
    <t>ГАПОУ СО «Сысертский социально-экономический техникум «Родник»</t>
  </si>
  <si>
    <t>624022 г. Сысерть, м-н "Воробьевка"</t>
  </si>
  <si>
    <t>Чешко Светлана Леонидовна</t>
  </si>
  <si>
    <t>plrodnik@rambler.ru
plrodnik@mail.ru</t>
  </si>
  <si>
    <t>(34374) 7-47-33</t>
  </si>
  <si>
    <t>Государственное автономное профессиональное образовательное учреждение Свердловской области «Тавдинский техникум им. А.А.Елохина»</t>
  </si>
  <si>
    <t>ГАПОУ СО «Тавдинский техникум им. А.А.Елохина»</t>
  </si>
  <si>
    <t>623950, Свердловская область, г. Тавда, ул. Шоссейная, д. 5</t>
  </si>
  <si>
    <t>Задровская Маргарита Сергеевна</t>
  </si>
  <si>
    <t xml:space="preserve">tavdateh@gmail.com </t>
  </si>
  <si>
    <t>(34360) 5-22-62</t>
  </si>
  <si>
    <t>Государственное автономное профессиональное образовательное учреждение Свердловской области «Талицкий лесотехнический колледж им. Н.И. Кузнецова»</t>
  </si>
  <si>
    <t>ГАПОУ СО «Талицкий лесотехнический колледж им. Н.И. Кузнецова»</t>
  </si>
  <si>
    <t>623640, Свердловская область, г. Талица, ул. Луначарского, д. 81</t>
  </si>
  <si>
    <t>Ляшок Сергей Иванович</t>
  </si>
  <si>
    <t>tallt@mail.ru</t>
  </si>
  <si>
    <t>(34371) 2-19-43</t>
  </si>
  <si>
    <t>Государственное автономное профессиональное образовательное учреждение Свердловской области «Техникум индустрии питания и услуг «Кулинар»</t>
  </si>
  <si>
    <t>ГАПОУ СО «Техникум индустрии питания и услуг «Кулинар»</t>
  </si>
  <si>
    <t>620075, г. Екатеринбург, ул. Луначарского, д. 128</t>
  </si>
  <si>
    <t>Исламгалиев Феликс Галиаскарович</t>
  </si>
  <si>
    <t>kulinar-2006@mail.ru</t>
  </si>
  <si>
    <t>(343) 367-26-62</t>
  </si>
  <si>
    <t xml:space="preserve">МО Туринский </t>
  </si>
  <si>
    <t>Государственное автономное профессиональное образовательное учреждение Свердловской области «Туринский многопрофильный техникум»</t>
  </si>
  <si>
    <t>ГАПОУ СО «Туринский многопрофильный техникум»</t>
  </si>
  <si>
    <t>623900, Свердловская область, Туринский район, г. Туринск, ул. 8-е Марта, д. 80</t>
  </si>
  <si>
    <t>Барабанова Светлана Павловна</t>
  </si>
  <si>
    <t>TMTurinsk@ya.ru</t>
  </si>
  <si>
    <t>(34349) 2-11-91</t>
  </si>
  <si>
    <t>Невьянский МР</t>
  </si>
  <si>
    <t>Государственное автономное профессиональное образовательное учреждение Свердловской области «Уральский горнозаводской колледж имени Демидовых»</t>
  </si>
  <si>
    <t>ГАПОУ СО «Уральский горнозаводской колледж имени Демидовых»</t>
  </si>
  <si>
    <t>624190, Свердловская область, г. Невьянск, ул. Луначарского, д. 26</t>
  </si>
  <si>
    <t>Софронова Татьяна Михайловна</t>
  </si>
  <si>
    <t>urgzu@yandex.ru            
urgzu@mail.ru</t>
  </si>
  <si>
    <t>(34356) 2-22-56</t>
  </si>
  <si>
    <t>Государственное автономное профессиональное образовательное учреждение Свердловской области «Уральский государственный колледж имени И.И. Ползунова»</t>
  </si>
  <si>
    <t>ГАПОУ СО «Уральский государственный колледж имени И.И. Ползунова»</t>
  </si>
  <si>
    <t>620014, г. Екатеринбург, просп. Ленина, д. 28</t>
  </si>
  <si>
    <t>Рыбаков Евгений Аркадьевич
E-mail: rea.7@mail.ru</t>
  </si>
  <si>
    <t>kp1847@mail.ru</t>
  </si>
  <si>
    <t>(343) 371-89-08</t>
  </si>
  <si>
    <t>Государственное автономное профессиональное образовательное учреждение Свердловской области «Уральский железнодорожный техникум»</t>
  </si>
  <si>
    <t>ГАПОУ СО «Уральский железнодорожный техникум»</t>
  </si>
  <si>
    <t>620050, Екатеринбург, ул. Билимбаевская, д. 26</t>
  </si>
  <si>
    <t>Камский Владислав Владимирович</t>
  </si>
  <si>
    <t>urgl66@inbox.ru</t>
  </si>
  <si>
    <t>(343) 322-93-78</t>
  </si>
  <si>
    <t>Государственное автономное профессиональное образовательное учреждение Свердловской области «Уральский колледж бизнеса, управления и технологии красоты»</t>
  </si>
  <si>
    <t>ГАПОУ СО «Уральский колледж бизнеса, управления и технологии красоты»</t>
  </si>
  <si>
    <t>620024, г. Екатеринбург, пер. Саранинский, д. 6</t>
  </si>
  <si>
    <t>Глебова Наталья Борисовна</t>
  </si>
  <si>
    <t>etech25@mail.ru</t>
  </si>
  <si>
    <t>(343) 385-65-45</t>
  </si>
  <si>
    <t>Государственное автономное профессиональное образовательное учреждение Свердловской области «Уральский колледж строительства, архитектуры и предпринимательства»</t>
  </si>
  <si>
    <t>ГАПОУ СО «Уральский колледж строительства, архитектуры и предпринимательства»</t>
  </si>
  <si>
    <t>620078, г. Екатеринбург, ул. Малышева, д. 117</t>
  </si>
  <si>
    <t>Бурганова Ольга Владимировна</t>
  </si>
  <si>
    <t>uksap@mail.ru</t>
  </si>
  <si>
    <t>(343) 374-30-15</t>
  </si>
  <si>
    <t>Государственное автономное профессиональное образовательное учреждение Свердловской области «Уральский колледж технологий и предпринимательства»</t>
  </si>
  <si>
    <t>ГАПОУ СО «Уральский колледж технологий и предпринимательства»</t>
  </si>
  <si>
    <t>620103, г. Екатеринбург, ул. Умельцев, д. 5</t>
  </si>
  <si>
    <t>Доронин Николай Андреевич</t>
  </si>
  <si>
    <t xml:space="preserve">utrp@mail.ru </t>
  </si>
  <si>
    <t>(343) 256-96-24</t>
  </si>
  <si>
    <t>Государственное автономное профессиональное образовательное учреждение Свердловской области «Уральский политехнический колледж – Межрегиональный центр компетенций»</t>
  </si>
  <si>
    <t>ГАПОУ СО «Уральский политехнический колледж – Межрегиональный центр компетенций»</t>
  </si>
  <si>
    <t>620062, г. Екатеринбург, пр. Ленина, д. 89</t>
  </si>
  <si>
    <t>и.о. Десятов Николай Викторович</t>
  </si>
  <si>
    <t>Upc_office@mail.ru</t>
  </si>
  <si>
    <t>(343) 374-24-01</t>
  </si>
  <si>
    <t>Государственное автономное профессиональное образовательное учреждение Свердловской области «Уральский радиотехнический колледж им. А.С. Попова»</t>
  </si>
  <si>
    <t>ГАПОУ СО «Уральский радиотехнический колледж им. А.С. Попова»</t>
  </si>
  <si>
    <t>620131, г. Екатеринбург, ул. Крауля, д. 168</t>
  </si>
  <si>
    <t xml:space="preserve">Самсонова Любовь Витальевна             </t>
  </si>
  <si>
    <t>radio-college@urtk.su</t>
  </si>
  <si>
    <t>(343) 242-50-64</t>
  </si>
  <si>
    <t>Государственное автономное профессиональное образовательное учреждение Свердловской области «Уральский техникум автомобильного транспорта и сервиса»</t>
  </si>
  <si>
    <t>ГАПОУ СО «Уральский техникум автомобильного транспорта и сервиса»</t>
  </si>
  <si>
    <t>620017, г. Екатеринбург, пр. Космонавтов, д. 14</t>
  </si>
  <si>
    <t>Чухломин Яков Михайлович</t>
  </si>
  <si>
    <t>pyavto@e1.ru; 
111@3658882.ru</t>
  </si>
  <si>
    <t>(343) 331-97-22</t>
  </si>
  <si>
    <t>Государственное автономное профессиональное образовательное учреждение Свердловской области «Уральский техникум «Рифей»</t>
  </si>
  <si>
    <t>ГАПОУ СО «Уральский техникум «Рифей»</t>
  </si>
  <si>
    <t>620076,  г. Екатеринбург, переулок Корейский, д. 6</t>
  </si>
  <si>
    <t>Колузакова Татьяна Сергеевна</t>
  </si>
  <si>
    <t xml:space="preserve">(343) 218-41-62 </t>
  </si>
  <si>
    <t>Государственное автономное учреждение Свердловской области «Дом молодежи»</t>
  </si>
  <si>
    <t>ГАУ СО «Дом молодежи»</t>
  </si>
  <si>
    <t>620004, Свердловская обл., г. Екатеринбург, ул. Малышева, д.101</t>
  </si>
  <si>
    <t xml:space="preserve">Расулова Лейла Марифовна </t>
  </si>
  <si>
    <t xml:space="preserve">dom_molod@mail.ru </t>
  </si>
  <si>
    <t>+7 (343) 375-89-23 +7 (912) 241-17-35</t>
  </si>
  <si>
    <t>Министерство культуры Свердловской области</t>
  </si>
  <si>
    <t>Государственное бюджетное профессиональное образовательное учреждение Свердловской области «Свердловский колледж искусств и культуры»</t>
  </si>
  <si>
    <t>ГБПОУ СО «СКИиК»</t>
  </si>
  <si>
    <t>620147, г. Екатеринбург, проезд Решетникова, д. 5</t>
  </si>
  <si>
    <t>Сатымова Ирина Владимировна</t>
  </si>
  <si>
    <t>info@socic.ru</t>
  </si>
  <si>
    <t>(343) 240-19-58</t>
  </si>
  <si>
    <t>Государственное бюджетное профессиональное образовательное учреждение Свердловской области «Свердловское музыкальное училище имени П.И. Чайковского (колледж)»</t>
  </si>
  <si>
    <t>ГБПОУ СО «Свердловское музыкальное училище имени П.И. Чайковского (колледж)»</t>
  </si>
  <si>
    <t>620075, г. Екатеринбург, ул. Первомайская, д. 22</t>
  </si>
  <si>
    <t>Важенин Александр Николаевич</t>
  </si>
  <si>
    <t> muz-uch@mail.ru</t>
  </si>
  <si>
    <t>(343) 350-22-88</t>
  </si>
  <si>
    <t>Государственное бюджетное профессиональное образовательное учреждение Свердловской области «Нижнетагильский колледж искусств»</t>
  </si>
  <si>
    <t>ГБПОУ СО «Нижнетагильский колледж искусств»</t>
  </si>
  <si>
    <t>622001, Свердловская область, г. Нижний Тагил, ул. К. Маркса, д. 28, корпус 2</t>
  </si>
  <si>
    <t>Зимина Ирина Федоровна</t>
  </si>
  <si>
    <t>ntki@art-nt.ru</t>
  </si>
  <si>
    <t>+7(3435)412432 </t>
  </si>
  <si>
    <t>Государственное бюджетное профессиональное образовательное учреждение Свердловской области «Краснотурьинский колледж искусств»</t>
  </si>
  <si>
    <t>ГБПОУ СО «Краснотурьинский колледж искусств»</t>
  </si>
  <si>
    <t>624447, Свердловская область, г. Краснотурьинск, ул. Бульвар Мира, д. 15, корп. Б</t>
  </si>
  <si>
    <t>Мананникова Ольга Ивановна</t>
  </si>
  <si>
    <t> kki@krasmus.ru </t>
  </si>
  <si>
    <t>8 (34384) 6-35-80</t>
  </si>
  <si>
    <t>Государственное бюджетное профессиональное образовательное учреждение Свердловской области «Уральская специальная музыкальная школа (колледж)»</t>
  </si>
  <si>
    <t>ГБПОУ СО «Уральская специальная музыкальная школа (колледж)»</t>
  </si>
  <si>
    <t>620077, г. Екатеринбург, ул. Антона Валека, 25</t>
  </si>
  <si>
    <t>Архангельская Эльвира Глебовна</t>
  </si>
  <si>
    <t>umk-ekat@mail.ru </t>
  </si>
  <si>
    <t>+7(343)3594077 </t>
  </si>
  <si>
    <t>Государственное бюджетное профессиональное образовательное учреждение Свердловской области «Уральский хореографический колледж»</t>
  </si>
  <si>
    <t>ГБ ПОУ СО УХК</t>
  </si>
  <si>
    <t>620041, г. Екатеринбург, ул. Блюхера, д. 5а</t>
  </si>
  <si>
    <t>Соловьева Ирина Васильевна</t>
  </si>
  <si>
    <t>info@ubs-ekb.ru</t>
  </si>
  <si>
    <t>+7(950)5550992</t>
  </si>
  <si>
    <t>Государственное автономное профессиональное образовательное учреждение колледж Свердловской области «Свердловское художественное училище имени И.Д. Шадра»</t>
  </si>
  <si>
    <t>ГА ПОУ КСО «Свердловское художественное училище имени И.Д. Шадра»</t>
  </si>
  <si>
    <t>620075, г. Екатеринбург, ул. Малышева, д. 68</t>
  </si>
  <si>
    <t>Кисляковский Владимир Владимирович</t>
  </si>
  <si>
    <t>cxymk@e1.ru</t>
  </si>
  <si>
    <t>(343) 371-65-20</t>
  </si>
  <si>
    <t>Государственное бюджетное профессиональное образовательное учреждение Свердловской области «Свердловский мужской хоровой колледж»</t>
  </si>
  <si>
    <t>ГБПОУ СО «СМХК»</t>
  </si>
  <si>
    <t>620014, г. Екатеринбург, пр. Ленина, д. 13</t>
  </si>
  <si>
    <t>Войня Алексей Викторович</t>
  </si>
  <si>
    <t>cmhk@yandex.ru</t>
  </si>
  <si>
    <t>7(343)3714341</t>
  </si>
  <si>
    <t>Государственное бюджетное профессиональное образовательное учреждение Свердловской области «Асбестовский колледж искусств»</t>
  </si>
  <si>
    <t>ГБПОУ СО «АКИ»</t>
  </si>
  <si>
    <t>624266, Свердловская область, г. Асбест, ул. Советская, д. 10</t>
  </si>
  <si>
    <t>Дубовкина Жанна Владимировна</t>
  </si>
  <si>
    <t>aki-art@mail.ru </t>
  </si>
  <si>
    <t>(34365) 7-48-01</t>
  </si>
  <si>
    <t>Министерство здравоохранения Свердловской области</t>
  </si>
  <si>
    <t>государственное казенное учреждение субъектов</t>
  </si>
  <si>
    <t>Государственное казенное общеобразовательное учреждение Свердловской области «Школа-интернат №17, реализующая адаптированные основные общеобразовательные программы»</t>
  </si>
  <si>
    <t>ГКОУ СО «Школа-интернат № 17»</t>
  </si>
  <si>
    <t>620043 Свердловская область, г.Екатеринбург, ул.Краснокамская, 36</t>
  </si>
  <si>
    <t>Ицкович Марк Матусович</t>
  </si>
  <si>
    <t>cpezschool@mail.ru</t>
  </si>
  <si>
    <t>(343) 234-34-62,  (343) 325-35-76</t>
  </si>
  <si>
    <t>Министерство спорта Свердловской области</t>
  </si>
  <si>
    <t>Государственное автономное образовательное учреждение Свердловской области «Училище олимпийского резерва № 1 (колледж)»</t>
  </si>
  <si>
    <t>ГАПОУ СО «УОР № 1 (колледж)»</t>
  </si>
  <si>
    <t>620146,   г. Екатеринбург, ул. Шаумяна, д. 80</t>
  </si>
  <si>
    <t>Степанов Сергей Владимирович</t>
  </si>
  <si>
    <t>uor-ekb@mail.ru</t>
  </si>
  <si>
    <t>(343) 234-63-67, (343) 212-15-82</t>
  </si>
  <si>
    <t>Негосударственные образовательные организации</t>
  </si>
  <si>
    <t>частное учреждение</t>
  </si>
  <si>
    <t>Негосударственное общеобразовательное учреждение «Основная общеобразовательная школа «Истоки»</t>
  </si>
  <si>
    <t>НОУ «ООШ «Истоки»</t>
  </si>
  <si>
    <t>623286, Свердловская обл., г. Ревда, ул. Спортивная, д.33</t>
  </si>
  <si>
    <t xml:space="preserve">Степанова Ольга Феликсовна </t>
  </si>
  <si>
    <t xml:space="preserve">revdaistoki@yandex.ru </t>
  </si>
  <si>
    <t>+7 (34397) 5-36-46</t>
  </si>
  <si>
    <t>Негосударственное общеобразовательное учреждение гимназия «Ор Авнер»</t>
  </si>
  <si>
    <t>НОУ гимназия «Ор Авнер»</t>
  </si>
  <si>
    <t>620072, Свердловская обл., г. Екатеринбург, ул. Рассветная д.13-б</t>
  </si>
  <si>
    <t>Горбунова Марина Валентиновна</t>
  </si>
  <si>
    <t>oravner-ekaterinburg@mail.ru</t>
  </si>
  <si>
    <t>+7 (8342) 34-86-19, доб 2 +7 (343) 348-61-92</t>
  </si>
  <si>
    <t>Негосударственное образовательное учреждение средняя общеобразовательная школа «ИНДРА»</t>
  </si>
  <si>
    <t>НОУ СОШ «ИНДРА»</t>
  </si>
  <si>
    <t>620072, Свердловская обл., г. Екатеринбург, ул. Новгородцевой, 11 «А»</t>
  </si>
  <si>
    <t xml:space="preserve">Агеева Наталья Николаевна </t>
  </si>
  <si>
    <t>school.indra@yandex.ru</t>
  </si>
  <si>
    <t>+7 (343) 347-68-67 +7 (904) 167-64-95</t>
  </si>
  <si>
    <t>Негосударственное общеобразовательное учреждение Православная гимназия «Во имя Святых Царственных Страстотерпцев»</t>
  </si>
  <si>
    <t>НОУ Православная гимназия «Во имя Святых Царственных Страстотерпцев»</t>
  </si>
  <si>
    <t>620024, Свердловская обл., г. Екатеринбург, ул. Бисертская, 10/а</t>
  </si>
  <si>
    <t xml:space="preserve">Левина Оксана Владимировна </t>
  </si>
  <si>
    <t>children10a@yandex.ru</t>
  </si>
  <si>
    <t>+7 (343) 217-37-28 +7 (343) 217-37-58</t>
  </si>
  <si>
    <t>Негосударственное общеобразовательное учреждение средняя общеобразовательная школа «Творчество»</t>
  </si>
  <si>
    <t>НОУ СОШ «Творчество»</t>
  </si>
  <si>
    <t>620067, Свердловская обл., г. Екатеринбург, ул. Пионеров, д.3а</t>
  </si>
  <si>
    <t>Попова Наталья Павловна</t>
  </si>
  <si>
    <t>school55555@mail.ru</t>
  </si>
  <si>
    <t>(343) 341-55-77, 286-53-29</t>
  </si>
  <si>
    <t>Негосударственное (частное) общеобразовательное учреждение средняя общеобразовательная школа «Гелиос»</t>
  </si>
  <si>
    <t>НОУ СОШ «Гелиос»</t>
  </si>
  <si>
    <t>620017, Свердловская обл., г. Екатеринбург, ул. Стачек, 27 «А»</t>
  </si>
  <si>
    <t xml:space="preserve">Балтина Алла Юрьевна </t>
  </si>
  <si>
    <t xml:space="preserve">nou_gelios@mail.ru </t>
  </si>
  <si>
    <t>+7 (343) 349-40-51</t>
  </si>
  <si>
    <t>Негосударственное общеобразовательное учреждение «Школа-интернат № 13 среднего общего образования открытого акционерного общества «Российские железные дороги»</t>
  </si>
  <si>
    <t>Школа-интернат № 13 ОАО «РЖД»</t>
  </si>
  <si>
    <t>620050, Свердловская обл., г. Екатеринбург, ул. Техническая, 99</t>
  </si>
  <si>
    <t xml:space="preserve">Кумсков Сергей Викторович </t>
  </si>
  <si>
    <t xml:space="preserve">nternat13@convex.ru </t>
  </si>
  <si>
    <t>+7 (343) 352-08-15 +7 (343) 322-43-26</t>
  </si>
  <si>
    <t>Частное общеобразовательное учреждение - Гимназия № 212 «Екатеринбург-Париж»</t>
  </si>
  <si>
    <t>ЧОУ - Гимназия № 212 «Екатеринбург-Париж»</t>
  </si>
  <si>
    <t>620027, Свердловская обл., г. Екатеринбург, ул. Короленко, д.11</t>
  </si>
  <si>
    <t xml:space="preserve">Мартьянов Андрей Александрович </t>
  </si>
  <si>
    <t xml:space="preserve">gym212@mail.ru </t>
  </si>
  <si>
    <t>+7 (922) 293-51-41 +7 (343) 353-61-41</t>
  </si>
  <si>
    <t>автономная некоммерческая организация</t>
  </si>
  <si>
    <t>Автономная некоммерческая организация средняя общеобразовательная школа № 203 «Родники»</t>
  </si>
  <si>
    <t>АНО СОШ № 203 «Родники»</t>
  </si>
  <si>
    <t>620131, Свердловская область, г. Екатеринбург, ул. Заводская, д.32 корпус 3</t>
  </si>
  <si>
    <t>Шустова Ольга Викторовна</t>
  </si>
  <si>
    <t>school203@mail.ru</t>
  </si>
  <si>
    <t>+7 (343) 246-37-34</t>
  </si>
  <si>
    <t>Частное общеобразовательное учреждение «Свято-Сименоновская гимназия»</t>
  </si>
  <si>
    <t>ЧОУ «Свято-Сименоновская гимназия»</t>
  </si>
  <si>
    <t>620026, Свердловская обл., г. Екатеринбург, ул. Тверитина, д.20</t>
  </si>
  <si>
    <t xml:space="preserve">Конорева Екатерина Васильевна </t>
  </si>
  <si>
    <t xml:space="preserve">simeon-school@mail.ru </t>
  </si>
  <si>
    <t>+7 (343) 254-66-46 +7 (34389) 2-21-38, доб 2325</t>
  </si>
  <si>
    <t>Негосударственное образовательное частное учреждение общеобразовательная школа «Чудо-Радуга»</t>
  </si>
  <si>
    <t>НОЧУ Общеобразовательная школа «Чудо-Радуга»</t>
  </si>
  <si>
    <t>620028, Свердловская обл., г. Екатеринбург, ул. Татищева, д.100а</t>
  </si>
  <si>
    <t xml:space="preserve">Вишнева Наталья Валерьевна </t>
  </si>
  <si>
    <t>cherry912@live.ru</t>
  </si>
  <si>
    <t>Частное общеобразовательное учреждение «Православная гимназия во имя святого благоверного великого князя Александра Невского № 11»</t>
  </si>
  <si>
    <t>Православная гимназия № 11</t>
  </si>
  <si>
    <t>622030, Свердловская обл., г. Нижний Тагил, ул. Совхозная, д.7</t>
  </si>
  <si>
    <t xml:space="preserve">Диденко Владимир Алексеевич </t>
  </si>
  <si>
    <t>pgimnt@gmail.com</t>
  </si>
  <si>
    <t>+7(3435)41-72-12</t>
  </si>
  <si>
    <t>Частное общеобразовательное учреждение «Согласие»</t>
  </si>
  <si>
    <t>ЧОУ «Согласие»</t>
  </si>
  <si>
    <t>620016, Свердловская обл., г. Екатеринбург, пос. Совхозный, ул. Фигурная, д.12а</t>
  </si>
  <si>
    <t>Стажарова Ольга Александровна</t>
  </si>
  <si>
    <t>soglasie201@inbox.ru</t>
  </si>
  <si>
    <t>(343) 221-49-72</t>
  </si>
  <si>
    <t>Частное общеобразовательное учреждение «Гимназия «Развитие»</t>
  </si>
  <si>
    <t>ЧОУ «Гимназия «Развитие»</t>
  </si>
  <si>
    <t>623280, Свердловская обл., г. Ревда, ул. Российская, 54,</t>
  </si>
  <si>
    <t xml:space="preserve">Пивоварова Оксана Борисовна </t>
  </si>
  <si>
    <t xml:space="preserve">razvitie-ob@mail.ru </t>
  </si>
  <si>
    <t>+7 (34397) 3-43-19</t>
  </si>
  <si>
    <t>Частное общеобразовательное учреждение «Согласие-М»</t>
  </si>
  <si>
    <t>ЧОУ «Согласие-М»</t>
  </si>
  <si>
    <t>620075, Свердловская обл., г. Екатеринбург, ул. Мамина-Сибиряка, д.171а, оф. 1</t>
  </si>
  <si>
    <t xml:space="preserve">Сабурова Тамара Геннадьевна </t>
  </si>
  <si>
    <t>ms.soglasie@gmail.com</t>
  </si>
  <si>
    <t>+7 (343) 271-60-03</t>
  </si>
  <si>
    <t>Финальный перечень ОУ НОК-2021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</si>
</sst>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000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2"/>
      <color rgb="FF00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b/>
      <sz val="12"/>
      <color rgb="FF006100"/>
      <name val="Liberation Serif"/>
      <family val="1"/>
      <charset val="204"/>
    </font>
    <font>
      <sz val="14"/>
      <color indexed="30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u/>
      <sz val="12"/>
      <name val="Liberation Serif"/>
      <family val="1"/>
      <charset val="204"/>
    </font>
    <font>
      <u/>
      <sz val="12"/>
      <color theme="10"/>
      <name val="Liberation Serif"/>
      <family val="1"/>
      <charset val="204"/>
    </font>
    <font>
      <sz val="12"/>
      <color rgb="FF35383B"/>
      <name val="Liberation Serif"/>
      <family val="1"/>
      <charset val="204"/>
    </font>
    <font>
      <sz val="12"/>
      <color rgb="FF333333"/>
      <name val="Liberation Serif"/>
      <family val="1"/>
      <charset val="204"/>
    </font>
    <font>
      <b/>
      <sz val="12"/>
      <name val="Liberation Serif"/>
      <family val="1"/>
      <charset val="204"/>
    </font>
    <font>
      <i/>
      <sz val="12"/>
      <color rgb="FF141414"/>
      <name val="Liberation Serif"/>
      <family val="1"/>
      <charset val="204"/>
    </font>
    <font>
      <sz val="12"/>
      <color rgb="FF2C2C2C"/>
      <name val="Liberation Serif"/>
      <family val="1"/>
      <charset val="204"/>
    </font>
    <font>
      <i/>
      <sz val="12"/>
      <name val="Liberation Serif"/>
      <family val="1"/>
      <charset val="204"/>
    </font>
    <font>
      <sz val="12"/>
      <color rgb="FF1C1C1C"/>
      <name val="Liberation Serif"/>
      <family val="1"/>
      <charset val="204"/>
    </font>
    <font>
      <sz val="12"/>
      <color rgb="FF282828"/>
      <name val="Liberation Serif"/>
      <family val="1"/>
      <charset val="204"/>
    </font>
    <font>
      <sz val="12"/>
      <color rgb="FF555555"/>
      <name val="Liberation Serif"/>
      <family val="1"/>
      <charset val="204"/>
    </font>
    <font>
      <sz val="12"/>
      <color rgb="FF0C0E31"/>
      <name val="Liberation Serif"/>
      <family val="1"/>
      <charset val="204"/>
    </font>
    <font>
      <sz val="12"/>
      <color rgb="FF292929"/>
      <name val="Liberation Serif"/>
      <family val="1"/>
      <charset val="204"/>
    </font>
    <font>
      <sz val="12"/>
      <color rgb="FF005B9A"/>
      <name val="Liberation Serif"/>
      <family val="1"/>
      <charset val="204"/>
    </font>
    <font>
      <b/>
      <sz val="12"/>
      <color rgb="FF666666"/>
      <name val="Liberation Serif"/>
      <family val="1"/>
      <charset val="204"/>
    </font>
    <font>
      <sz val="10"/>
      <name val="Arial"/>
      <family val="2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1" fillId="0" borderId="0"/>
    <xf numFmtId="0" fontId="25" fillId="0" borderId="0"/>
    <xf numFmtId="0" fontId="1" fillId="0" borderId="0"/>
    <xf numFmtId="1" fontId="26" fillId="0" borderId="0" applyBorder="0">
      <alignment horizontal="left" vertical="top" wrapText="1"/>
    </xf>
    <xf numFmtId="164" fontId="26" fillId="0" borderId="2">
      <alignment vertical="top" wrapText="1"/>
    </xf>
  </cellStyleXfs>
  <cellXfs count="62">
    <xf numFmtId="0" fontId="0" fillId="0" borderId="0" xfId="0"/>
    <xf numFmtId="0" fontId="4" fillId="0" borderId="0" xfId="3" applyFont="1" applyAlignment="1">
      <alignment horizontal="left" vertical="top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horizontal="left" vertical="top" wrapText="1"/>
    </xf>
    <xf numFmtId="0" fontId="5" fillId="0" borderId="0" xfId="3" applyFont="1" applyAlignment="1">
      <alignment horizontal="left" vertical="top" wrapText="1"/>
    </xf>
    <xf numFmtId="0" fontId="6" fillId="2" borderId="1" xfId="3" applyFont="1" applyFill="1" applyBorder="1" applyAlignment="1">
      <alignment horizontal="left" vertical="top" wrapText="1"/>
    </xf>
    <xf numFmtId="164" fontId="6" fillId="2" borderId="1" xfId="3" applyNumberFormat="1" applyFont="1" applyFill="1" applyBorder="1" applyAlignment="1">
      <alignment horizontal="left" vertical="top" wrapText="1"/>
    </xf>
    <xf numFmtId="0" fontId="8" fillId="0" borderId="2" xfId="3" applyFont="1" applyBorder="1" applyAlignment="1">
      <alignment horizontal="left" vertical="top" wrapText="1"/>
    </xf>
    <xf numFmtId="0" fontId="4" fillId="0" borderId="2" xfId="3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49" fontId="9" fillId="0" borderId="2" xfId="0" applyNumberFormat="1" applyFont="1" applyBorder="1" applyAlignment="1">
      <alignment horizontal="left" vertical="top" wrapText="1"/>
    </xf>
    <xf numFmtId="0" fontId="8" fillId="0" borderId="2" xfId="4" applyFont="1" applyBorder="1" applyAlignment="1">
      <alignment horizontal="left" vertical="top" wrapText="1"/>
    </xf>
    <xf numFmtId="1" fontId="9" fillId="0" borderId="2" xfId="0" applyNumberFormat="1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left" vertical="top"/>
    </xf>
    <xf numFmtId="0" fontId="9" fillId="0" borderId="2" xfId="0" applyFont="1" applyBorder="1" applyAlignment="1">
      <alignment horizontal="left" vertical="top"/>
    </xf>
    <xf numFmtId="49" fontId="8" fillId="0" borderId="2" xfId="0" applyNumberFormat="1" applyFont="1" applyBorder="1" applyAlignment="1">
      <alignment horizontal="left" vertical="top" wrapText="1"/>
    </xf>
    <xf numFmtId="1" fontId="8" fillId="0" borderId="2" xfId="0" applyNumberFormat="1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/>
    </xf>
    <xf numFmtId="1" fontId="4" fillId="0" borderId="2" xfId="0" applyNumberFormat="1" applyFont="1" applyBorder="1" applyAlignment="1">
      <alignment horizontal="left" vertical="top"/>
    </xf>
    <xf numFmtId="49" fontId="9" fillId="0" borderId="2" xfId="0" applyNumberFormat="1" applyFont="1" applyBorder="1" applyAlignment="1">
      <alignment horizontal="left" vertical="top"/>
    </xf>
    <xf numFmtId="1" fontId="9" fillId="0" borderId="2" xfId="0" applyNumberFormat="1" applyFont="1" applyBorder="1" applyAlignment="1">
      <alignment horizontal="left" vertical="top"/>
    </xf>
    <xf numFmtId="0" fontId="8" fillId="0" borderId="2" xfId="0" applyFont="1" applyBorder="1" applyAlignment="1">
      <alignment horizontal="left" vertical="top" wrapText="1"/>
    </xf>
    <xf numFmtId="0" fontId="10" fillId="0" borderId="2" xfId="2" applyFont="1" applyFill="1" applyBorder="1" applyAlignment="1" applyProtection="1">
      <alignment horizontal="left" vertical="top"/>
    </xf>
    <xf numFmtId="49" fontId="4" fillId="0" borderId="2" xfId="0" applyNumberFormat="1" applyFont="1" applyBorder="1" applyAlignment="1">
      <alignment horizontal="left" vertical="top" wrapText="1"/>
    </xf>
    <xf numFmtId="0" fontId="9" fillId="0" borderId="2" xfId="4" applyFont="1" applyBorder="1" applyAlignment="1">
      <alignment horizontal="left" vertical="top"/>
    </xf>
    <xf numFmtId="0" fontId="9" fillId="0" borderId="2" xfId="4" applyFont="1" applyBorder="1" applyAlignment="1">
      <alignment horizontal="left" vertical="top" wrapText="1"/>
    </xf>
    <xf numFmtId="1" fontId="8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1" fontId="4" fillId="0" borderId="2" xfId="0" applyNumberFormat="1" applyFont="1" applyBorder="1" applyAlignment="1">
      <alignment horizontal="left" vertical="top" wrapText="1"/>
    </xf>
    <xf numFmtId="0" fontId="11" fillId="0" borderId="2" xfId="2" applyFont="1" applyFill="1" applyBorder="1" applyAlignment="1">
      <alignment horizontal="left" vertical="top" wrapText="1"/>
    </xf>
    <xf numFmtId="0" fontId="12" fillId="0" borderId="2" xfId="3" applyFont="1" applyBorder="1" applyAlignment="1">
      <alignment horizontal="left" vertical="top" wrapText="1"/>
    </xf>
    <xf numFmtId="0" fontId="13" fillId="0" borderId="2" xfId="3" applyFont="1" applyBorder="1" applyAlignment="1">
      <alignment horizontal="left" vertical="top" wrapText="1"/>
    </xf>
    <xf numFmtId="49" fontId="14" fillId="0" borderId="2" xfId="0" applyNumberFormat="1" applyFont="1" applyBorder="1" applyAlignment="1">
      <alignment horizontal="left" vertical="top" wrapText="1"/>
    </xf>
    <xf numFmtId="1" fontId="14" fillId="0" borderId="2" xfId="0" applyNumberFormat="1" applyFont="1" applyBorder="1" applyAlignment="1">
      <alignment horizontal="left" vertical="top" wrapText="1"/>
    </xf>
    <xf numFmtId="0" fontId="15" fillId="0" borderId="2" xfId="3" applyFont="1" applyBorder="1" applyAlignment="1">
      <alignment horizontal="left" vertical="top" wrapText="1"/>
    </xf>
    <xf numFmtId="0" fontId="9" fillId="0" borderId="2" xfId="2" applyFont="1" applyFill="1" applyBorder="1" applyAlignment="1" applyProtection="1">
      <alignment horizontal="left" vertical="top"/>
    </xf>
    <xf numFmtId="49" fontId="16" fillId="0" borderId="2" xfId="0" applyNumberFormat="1" applyFont="1" applyBorder="1" applyAlignment="1">
      <alignment horizontal="left" vertical="top"/>
    </xf>
    <xf numFmtId="0" fontId="10" fillId="0" borderId="2" xfId="2" applyFont="1" applyFill="1" applyBorder="1" applyAlignment="1">
      <alignment horizontal="left" vertical="top"/>
    </xf>
    <xf numFmtId="0" fontId="10" fillId="0" borderId="2" xfId="2" applyFont="1" applyFill="1" applyBorder="1" applyAlignment="1" applyProtection="1">
      <alignment horizontal="left" vertical="top" wrapText="1"/>
    </xf>
    <xf numFmtId="0" fontId="17" fillId="0" borderId="2" xfId="0" applyFont="1" applyBorder="1" applyAlignment="1">
      <alignment horizontal="left" vertical="top"/>
    </xf>
    <xf numFmtId="0" fontId="18" fillId="0" borderId="2" xfId="0" applyFont="1" applyBorder="1" applyAlignment="1">
      <alignment horizontal="left" vertical="top"/>
    </xf>
    <xf numFmtId="0" fontId="19" fillId="0" borderId="2" xfId="3" applyFont="1" applyBorder="1" applyAlignment="1">
      <alignment horizontal="left" vertical="top" wrapText="1"/>
    </xf>
    <xf numFmtId="0" fontId="9" fillId="0" borderId="2" xfId="3" applyFont="1" applyBorder="1" applyAlignment="1">
      <alignment horizontal="left" vertical="top" wrapText="1"/>
    </xf>
    <xf numFmtId="0" fontId="20" fillId="0" borderId="2" xfId="3" applyFont="1" applyBorder="1" applyAlignment="1">
      <alignment horizontal="left" vertical="top" wrapText="1"/>
    </xf>
    <xf numFmtId="0" fontId="21" fillId="0" borderId="2" xfId="3" applyFont="1" applyBorder="1" applyAlignment="1">
      <alignment horizontal="left" vertical="top" wrapText="1"/>
    </xf>
    <xf numFmtId="0" fontId="22" fillId="0" borderId="2" xfId="3" applyFont="1" applyBorder="1" applyAlignment="1">
      <alignment horizontal="left" vertical="top" wrapText="1"/>
    </xf>
    <xf numFmtId="0" fontId="23" fillId="0" borderId="2" xfId="3" applyFont="1" applyBorder="1" applyAlignment="1">
      <alignment horizontal="left" vertical="top" wrapText="1"/>
    </xf>
    <xf numFmtId="0" fontId="24" fillId="0" borderId="2" xfId="3" applyFont="1" applyBorder="1" applyAlignment="1">
      <alignment horizontal="left" vertical="top" wrapText="1"/>
    </xf>
    <xf numFmtId="14" fontId="9" fillId="0" borderId="2" xfId="0" applyNumberFormat="1" applyFont="1" applyBorder="1" applyAlignment="1">
      <alignment horizontal="left" vertical="top" wrapText="1"/>
    </xf>
    <xf numFmtId="49" fontId="9" fillId="0" borderId="2" xfId="5" applyNumberFormat="1" applyFont="1" applyBorder="1" applyAlignment="1">
      <alignment horizontal="left" vertical="top" wrapText="1"/>
    </xf>
    <xf numFmtId="1" fontId="9" fillId="0" borderId="2" xfId="4" applyNumberFormat="1" applyFont="1" applyBorder="1" applyAlignment="1">
      <alignment horizontal="left" vertical="top"/>
    </xf>
    <xf numFmtId="49" fontId="10" fillId="0" borderId="2" xfId="2" applyNumberFormat="1" applyFont="1" applyFill="1" applyBorder="1" applyAlignment="1" applyProtection="1">
      <alignment horizontal="left" vertical="top" wrapText="1"/>
    </xf>
    <xf numFmtId="49" fontId="9" fillId="0" borderId="2" xfId="6" applyNumberFormat="1" applyFont="1" applyBorder="1" applyAlignment="1">
      <alignment horizontal="left" vertical="top" wrapText="1"/>
    </xf>
    <xf numFmtId="49" fontId="9" fillId="0" borderId="2" xfId="3" applyNumberFormat="1" applyFont="1" applyBorder="1" applyAlignment="1">
      <alignment horizontal="left" vertical="top" wrapText="1"/>
    </xf>
    <xf numFmtId="1" fontId="9" fillId="0" borderId="2" xfId="7" applyFont="1" applyBorder="1">
      <alignment horizontal="left" vertical="top" wrapText="1"/>
    </xf>
    <xf numFmtId="0" fontId="9" fillId="0" borderId="2" xfId="5" applyFont="1" applyBorder="1" applyAlignment="1">
      <alignment horizontal="left" vertical="top" wrapText="1"/>
    </xf>
    <xf numFmtId="49" fontId="9" fillId="0" borderId="2" xfId="1" applyNumberFormat="1" applyFont="1" applyFill="1" applyBorder="1" applyAlignment="1">
      <alignment horizontal="left" vertical="top" wrapText="1"/>
    </xf>
    <xf numFmtId="164" fontId="9" fillId="0" borderId="2" xfId="0" applyNumberFormat="1" applyFont="1" applyBorder="1" applyAlignment="1">
      <alignment horizontal="left" vertical="top" wrapText="1"/>
    </xf>
    <xf numFmtId="49" fontId="9" fillId="0" borderId="2" xfId="7" applyNumberFormat="1" applyFont="1" applyBorder="1">
      <alignment horizontal="left" vertical="top" wrapText="1"/>
    </xf>
    <xf numFmtId="164" fontId="9" fillId="0" borderId="2" xfId="8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8" fillId="0" borderId="0" xfId="3" applyFont="1" applyAlignment="1">
      <alignment horizontal="left" vertical="top" wrapText="1"/>
    </xf>
  </cellXfs>
  <cellStyles count="9">
    <cellStyle name="Гиперссылка" xfId="2" builtinId="8"/>
    <cellStyle name="ИНН ОГРН" xfId="7" xr:uid="{68B37A76-181F-4DE6-B11D-16A6F772DE06}"/>
    <cellStyle name="мой" xfId="8" xr:uid="{149BB0A5-3950-410B-AC79-4D9B33DBC45C}"/>
    <cellStyle name="Обычный" xfId="0" builtinId="0"/>
    <cellStyle name="Обычный 2" xfId="3" xr:uid="{1E743AAA-7D0E-446A-8448-16A26670A6B6}"/>
    <cellStyle name="Обычный 3" xfId="4" xr:uid="{41B1E4E9-29AF-44A4-9621-0AA74CCC970B}"/>
    <cellStyle name="Обычный 4 2" xfId="5" xr:uid="{13843C7E-A183-46E1-96CB-13D442D52254}"/>
    <cellStyle name="Обычный 5 2 3 2 4" xfId="6" xr:uid="{78FAD349-DBC8-491C-81E0-C26CACB155D4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mcou12@yandex.ru" TargetMode="External"/><Relationship Id="rId21" Type="http://schemas.openxmlformats.org/officeDocument/2006/relationships/hyperlink" Target="mailto:Lyceum12@mail.ru" TargetMode="External"/><Relationship Id="rId42" Type="http://schemas.openxmlformats.org/officeDocument/2006/relationships/hyperlink" Target="mailto:info@school2-sl.msk.ru" TargetMode="External"/><Relationship Id="rId63" Type="http://schemas.openxmlformats.org/officeDocument/2006/relationships/hyperlink" Target="mailto:sckoo74@mail.ru" TargetMode="External"/><Relationship Id="rId84" Type="http://schemas.openxmlformats.org/officeDocument/2006/relationships/hyperlink" Target="mailto:signal_school@mail.ru" TargetMode="External"/><Relationship Id="rId138" Type="http://schemas.openxmlformats.org/officeDocument/2006/relationships/hyperlink" Target="mailto:Shcool@list.ru" TargetMode="External"/><Relationship Id="rId159" Type="http://schemas.openxmlformats.org/officeDocument/2006/relationships/hyperlink" Target="mailto:gouvsamk@yandex.ru" TargetMode="External"/><Relationship Id="rId170" Type="http://schemas.openxmlformats.org/officeDocument/2006/relationships/hyperlink" Target="mailto:glktehnikum@mail.ru" TargetMode="External"/><Relationship Id="rId191" Type="http://schemas.openxmlformats.org/officeDocument/2006/relationships/hyperlink" Target="mailto:info@eetk.ru" TargetMode="External"/><Relationship Id="rId205" Type="http://schemas.openxmlformats.org/officeDocument/2006/relationships/hyperlink" Target="mailto:novour.tk@yandex.ru" TargetMode="External"/><Relationship Id="rId226" Type="http://schemas.openxmlformats.org/officeDocument/2006/relationships/hyperlink" Target="mailto:istoki.revda@yandex.ru" TargetMode="External"/><Relationship Id="rId247" Type="http://schemas.openxmlformats.org/officeDocument/2006/relationships/hyperlink" Target="https://www.rusprofile.ru/person/saburova-tg-666002157517" TargetMode="External"/><Relationship Id="rId107" Type="http://schemas.openxmlformats.org/officeDocument/2006/relationships/hyperlink" Target="mailto:gimnaziya-nt@mail.ru" TargetMode="External"/><Relationship Id="rId11" Type="http://schemas.openxmlformats.org/officeDocument/2006/relationships/hyperlink" Target="mailto:SCHKOLA8BEL@mail.ru" TargetMode="External"/><Relationship Id="rId32" Type="http://schemas.openxmlformats.org/officeDocument/2006/relationships/hyperlink" Target="mailto:school_171@mail.ru" TargetMode="External"/><Relationship Id="rId53" Type="http://schemas.openxmlformats.org/officeDocument/2006/relationships/hyperlink" Target="mailto:d_school16@mail.ru" TargetMode="External"/><Relationship Id="rId74" Type="http://schemas.openxmlformats.org/officeDocument/2006/relationships/hyperlink" Target="mailto:mousosh2k@yandex.ru" TargetMode="External"/><Relationship Id="rId128" Type="http://schemas.openxmlformats.org/officeDocument/2006/relationships/hyperlink" Target="mailto:ekbschool.6@mail.ru" TargetMode="External"/><Relationship Id="rId149" Type="http://schemas.openxmlformats.org/officeDocument/2006/relationships/hyperlink" Target="mailto:spec-school-prv@yandex.ru" TargetMode="External"/><Relationship Id="rId5" Type="http://schemas.openxmlformats.org/officeDocument/2006/relationships/hyperlink" Target="mailto:spykad@mail.ru" TargetMode="External"/><Relationship Id="rId95" Type="http://schemas.openxmlformats.org/officeDocument/2006/relationships/hyperlink" Target="mailto:schoolFil@yandex,ru" TargetMode="External"/><Relationship Id="rId160" Type="http://schemas.openxmlformats.org/officeDocument/2006/relationships/hyperlink" Target="mailto:vspu@list.ru" TargetMode="External"/><Relationship Id="rId181" Type="http://schemas.openxmlformats.org/officeDocument/2006/relationships/hyperlink" Target="mailto:otdis@k66.ru" TargetMode="External"/><Relationship Id="rId216" Type="http://schemas.openxmlformats.org/officeDocument/2006/relationships/hyperlink" Target="mailto:kki@krasmus.ru" TargetMode="External"/><Relationship Id="rId237" Type="http://schemas.openxmlformats.org/officeDocument/2006/relationships/hyperlink" Target="mailto:nternat13@convex.ru" TargetMode="External"/><Relationship Id="rId22" Type="http://schemas.openxmlformats.org/officeDocument/2006/relationships/hyperlink" Target="mailto:shkola121@list.ru" TargetMode="External"/><Relationship Id="rId43" Type="http://schemas.openxmlformats.org/officeDocument/2006/relationships/hyperlink" Target="mailto:sloghkola6.@yandex.ru/" TargetMode="External"/><Relationship Id="rId64" Type="http://schemas.openxmlformats.org/officeDocument/2006/relationships/hyperlink" Target="mailto:school93@bk.ru" TargetMode="External"/><Relationship Id="rId118" Type="http://schemas.openxmlformats.org/officeDocument/2006/relationships/hyperlink" Target="mailto:berezsksh@mail.ru" TargetMode="External"/><Relationship Id="rId139" Type="http://schemas.openxmlformats.org/officeDocument/2006/relationships/hyperlink" Target="mailto:derjabina.tatjana@rambler.ru" TargetMode="External"/><Relationship Id="rId85" Type="http://schemas.openxmlformats.org/officeDocument/2006/relationships/hyperlink" Target="mailto:platina_school@mail.ru" TargetMode="External"/><Relationship Id="rId150" Type="http://schemas.openxmlformats.org/officeDocument/2006/relationships/hyperlink" Target="mailto:school59n@gmail.com" TargetMode="External"/><Relationship Id="rId171" Type="http://schemas.openxmlformats.org/officeDocument/2006/relationships/hyperlink" Target="mailto:kpukrur@mail.ru" TargetMode="External"/><Relationship Id="rId192" Type="http://schemas.openxmlformats.org/officeDocument/2006/relationships/hyperlink" Target="mailto:info124@ekpt.ru" TargetMode="External"/><Relationship Id="rId206" Type="http://schemas.openxmlformats.org/officeDocument/2006/relationships/hyperlink" Target="mailto:SPL95@mail.ru" TargetMode="External"/><Relationship Id="rId227" Type="http://schemas.openxmlformats.org/officeDocument/2006/relationships/hyperlink" Target="https://www.rusprofile.ru/person/pivovarova-ob-662704560409" TargetMode="External"/><Relationship Id="rId248" Type="http://schemas.openxmlformats.org/officeDocument/2006/relationships/hyperlink" Target="mailto:soglasie-ek@mail.ru" TargetMode="External"/><Relationship Id="rId12" Type="http://schemas.openxmlformats.org/officeDocument/2006/relationships/hyperlink" Target="mailto:MOU192007@yandex.ru" TargetMode="External"/><Relationship Id="rId33" Type="http://schemas.openxmlformats.org/officeDocument/2006/relationships/hyperlink" Target="mailto:langschool-2@mail.ru" TargetMode="External"/><Relationship Id="rId108" Type="http://schemas.openxmlformats.org/officeDocument/2006/relationships/hyperlink" Target="mailto:tim.tropina2010@yandex.ru" TargetMode="External"/><Relationship Id="rId129" Type="http://schemas.openxmlformats.org/officeDocument/2006/relationships/hyperlink" Target="http://internat-8.ru/" TargetMode="External"/><Relationship Id="rId54" Type="http://schemas.openxmlformats.org/officeDocument/2006/relationships/hyperlink" Target="mailto:magnitka-shkola20@rambler.ru" TargetMode="External"/><Relationship Id="rId75" Type="http://schemas.openxmlformats.org/officeDocument/2006/relationships/hyperlink" Target="mailto:school1kirovgrad@mail.ru" TargetMode="External"/><Relationship Id="rId96" Type="http://schemas.openxmlformats.org/officeDocument/2006/relationships/hyperlink" Target="mailto:Sosh_sotrino@mail.ru" TargetMode="External"/><Relationship Id="rId140" Type="http://schemas.openxmlformats.org/officeDocument/2006/relationships/hyperlink" Target="mailto:iverestsekretar@mail.ru" TargetMode="External"/><Relationship Id="rId161" Type="http://schemas.openxmlformats.org/officeDocument/2006/relationships/hyperlink" Target="mailto:ntpk2@yandex.ru" TargetMode="External"/><Relationship Id="rId182" Type="http://schemas.openxmlformats.org/officeDocument/2006/relationships/hyperlink" Target="mailto:etavtomatika@mail.ru" TargetMode="External"/><Relationship Id="rId217" Type="http://schemas.openxmlformats.org/officeDocument/2006/relationships/hyperlink" Target="mailto:info@socic.ru" TargetMode="External"/><Relationship Id="rId6" Type="http://schemas.openxmlformats.org/officeDocument/2006/relationships/hyperlink" Target="mailto:shkola_2@mail.ru" TargetMode="External"/><Relationship Id="rId238" Type="http://schemas.openxmlformats.org/officeDocument/2006/relationships/hyperlink" Target="https://www.rusprofile.ru/person/martyanov-aa-661201742305" TargetMode="External"/><Relationship Id="rId23" Type="http://schemas.openxmlformats.org/officeDocument/2006/relationships/hyperlink" Target="mailto:Sch140@mail" TargetMode="External"/><Relationship Id="rId119" Type="http://schemas.openxmlformats.org/officeDocument/2006/relationships/hyperlink" Target="mailto:bskshi@mail.ru" TargetMode="External"/><Relationship Id="rId44" Type="http://schemas.openxmlformats.org/officeDocument/2006/relationships/hyperlink" Target="mailto:shkola7slog@rambler.ru" TargetMode="External"/><Relationship Id="rId65" Type="http://schemas.openxmlformats.org/officeDocument/2006/relationships/hyperlink" Target="mailto:atumya@mail.ru" TargetMode="External"/><Relationship Id="rId86" Type="http://schemas.openxmlformats.org/officeDocument/2006/relationships/hyperlink" Target="mailto:PYS203108@inbox.ru" TargetMode="External"/><Relationship Id="rId130" Type="http://schemas.openxmlformats.org/officeDocument/2006/relationships/hyperlink" Target="mailto:ekbinternat12@yandex.ru" TargetMode="External"/><Relationship Id="rId151" Type="http://schemas.openxmlformats.org/officeDocument/2006/relationships/hyperlink" Target="mailto:turkor2@mail.ru" TargetMode="External"/><Relationship Id="rId172" Type="http://schemas.openxmlformats.org/officeDocument/2006/relationships/hyperlink" Target="mailto:ikpk@yandex.ru" TargetMode="External"/><Relationship Id="rId193" Type="http://schemas.openxmlformats.org/officeDocument/2006/relationships/hyperlink" Target="mailto:utrp@mail.ru" TargetMode="External"/><Relationship Id="rId207" Type="http://schemas.openxmlformats.org/officeDocument/2006/relationships/hyperlink" Target="mailto:spk-serov@mail.ru" TargetMode="External"/><Relationship Id="rId228" Type="http://schemas.openxmlformats.org/officeDocument/2006/relationships/hyperlink" Target="mailto:razvitie-ob@mail.ru" TargetMode="External"/><Relationship Id="rId249" Type="http://schemas.openxmlformats.org/officeDocument/2006/relationships/hyperlink" Target="https://www.rusprofile.ru/person/efimova-av-663402831157" TargetMode="External"/><Relationship Id="rId13" Type="http://schemas.openxmlformats.org/officeDocument/2006/relationships/hyperlink" Target="mailto:bolbrus-school7@mail.ru" TargetMode="External"/><Relationship Id="rId109" Type="http://schemas.openxmlformats.org/officeDocument/2006/relationships/hyperlink" Target="mailto:buxqalter@yandex.ru" TargetMode="External"/><Relationship Id="rId34" Type="http://schemas.openxmlformats.org/officeDocument/2006/relationships/hyperlink" Target="mailto:5school-ekb@mail.ru" TargetMode="External"/><Relationship Id="rId55" Type="http://schemas.openxmlformats.org/officeDocument/2006/relationships/hyperlink" Target="mailto:shkola16-pervouralsk@yandex.ru" TargetMode="External"/><Relationship Id="rId76" Type="http://schemas.openxmlformats.org/officeDocument/2006/relationships/hyperlink" Target="mailto:493102@mail.ru" TargetMode="External"/><Relationship Id="rId97" Type="http://schemas.openxmlformats.org/officeDocument/2006/relationships/hyperlink" Target="mailto:Andrianowichi@mail.ru" TargetMode="External"/><Relationship Id="rId120" Type="http://schemas.openxmlformats.org/officeDocument/2006/relationships/hyperlink" Target="mailto:btkkor@mail.ru" TargetMode="External"/><Relationship Id="rId141" Type="http://schemas.openxmlformats.org/officeDocument/2006/relationships/hyperlink" Target="mailto:chernous-school@mail.ru" TargetMode="External"/><Relationship Id="rId7" Type="http://schemas.openxmlformats.org/officeDocument/2006/relationships/hyperlink" Target="mailto:school4_aramail@mail.ru" TargetMode="External"/><Relationship Id="rId162" Type="http://schemas.openxmlformats.org/officeDocument/2006/relationships/hyperlink" Target="http://&#1085;&#1090;&#1078;&#1090;.&#1088;&#1092;/" TargetMode="External"/><Relationship Id="rId183" Type="http://schemas.openxmlformats.org/officeDocument/2006/relationships/hyperlink" Target="mailto:sopk@list.ru" TargetMode="External"/><Relationship Id="rId218" Type="http://schemas.openxmlformats.org/officeDocument/2006/relationships/hyperlink" Target="mailto:cpprik2010@mail.ru" TargetMode="External"/><Relationship Id="rId239" Type="http://schemas.openxmlformats.org/officeDocument/2006/relationships/hyperlink" Target="mailto:gym212_buh@mail.ru" TargetMode="External"/><Relationship Id="rId250" Type="http://schemas.openxmlformats.org/officeDocument/2006/relationships/hyperlink" Target="mailto:ou-karabaschka@mail.ru" TargetMode="External"/><Relationship Id="rId24" Type="http://schemas.openxmlformats.org/officeDocument/2006/relationships/hyperlink" Target="mailto:MOY141@inbox.ru" TargetMode="External"/><Relationship Id="rId45" Type="http://schemas.openxmlformats.org/officeDocument/2006/relationships/hyperlink" Target="mailto:schkola-10slog@yndex.ru" TargetMode="External"/><Relationship Id="rId66" Type="http://schemas.openxmlformats.org/officeDocument/2006/relationships/hyperlink" Target="mailto:mou_sosh1@mail.ru" TargetMode="External"/><Relationship Id="rId87" Type="http://schemas.openxmlformats.org/officeDocument/2006/relationships/hyperlink" Target="mailto:trifonovo@mail.ru" TargetMode="External"/><Relationship Id="rId110" Type="http://schemas.openxmlformats.org/officeDocument/2006/relationships/hyperlink" Target="mailto:mnsabirova@mail.ru" TargetMode="External"/><Relationship Id="rId131" Type="http://schemas.openxmlformats.org/officeDocument/2006/relationships/hyperlink" Target="mailto:internat126@mail.ru" TargetMode="External"/><Relationship Id="rId152" Type="http://schemas.openxmlformats.org/officeDocument/2006/relationships/hyperlink" Target="mailto:tskoshi@mail.ru" TargetMode="External"/><Relationship Id="rId173" Type="http://schemas.openxmlformats.org/officeDocument/2006/relationships/hyperlink" Target="mailto:kmt66@yandex.ru" TargetMode="External"/><Relationship Id="rId194" Type="http://schemas.openxmlformats.org/officeDocument/2006/relationships/hyperlink" Target="mailto:ipu@bk.ru" TargetMode="External"/><Relationship Id="rId208" Type="http://schemas.openxmlformats.org/officeDocument/2006/relationships/hyperlink" Target="mailto:plrodnik@rambler.ruplrodnik@mail.ru" TargetMode="External"/><Relationship Id="rId229" Type="http://schemas.openxmlformats.org/officeDocument/2006/relationships/hyperlink" Target="https://www.rusprofile.ru/person/konoreva-ev-665806755321" TargetMode="External"/><Relationship Id="rId240" Type="http://schemas.openxmlformats.org/officeDocument/2006/relationships/hyperlink" Target="https://www.rusprofile.ru/person/makarova-lv-662600172137" TargetMode="External"/><Relationship Id="rId14" Type="http://schemas.openxmlformats.org/officeDocument/2006/relationships/hyperlink" Target="mailto:nekrasschool@mail.ru" TargetMode="External"/><Relationship Id="rId35" Type="http://schemas.openxmlformats.org/officeDocument/2006/relationships/hyperlink" Target="mailto:gym9_ekb@mail.ru" TargetMode="External"/><Relationship Id="rId56" Type="http://schemas.openxmlformats.org/officeDocument/2006/relationships/hyperlink" Target="mailto:shcol-25-ekt@mail.ru" TargetMode="External"/><Relationship Id="rId77" Type="http://schemas.openxmlformats.org/officeDocument/2006/relationships/hyperlink" Target="mailto:143104@mail.ru" TargetMode="External"/><Relationship Id="rId100" Type="http://schemas.openxmlformats.org/officeDocument/2006/relationships/hyperlink" Target="mailto:urpu_rifey@mail.ru" TargetMode="External"/><Relationship Id="rId8" Type="http://schemas.openxmlformats.org/officeDocument/2006/relationships/hyperlink" Target="mailto:stu-school12@mail.ru" TargetMode="External"/><Relationship Id="rId98" Type="http://schemas.openxmlformats.org/officeDocument/2006/relationships/hyperlink" Target="mailto:sokrat19@mail.ru" TargetMode="External"/><Relationship Id="rId121" Type="http://schemas.openxmlformats.org/officeDocument/2006/relationships/hyperlink" Target="mailto:skoshi_vs@mail.ru" TargetMode="External"/><Relationship Id="rId142" Type="http://schemas.openxmlformats.org/officeDocument/2006/relationships/hyperlink" Target="mailto:Ek.school9@yandex.ru" TargetMode="External"/><Relationship Id="rId163" Type="http://schemas.openxmlformats.org/officeDocument/2006/relationships/hyperlink" Target="mailto:licey@tagiltelecom.runttmps-sekretar@yandex.ru" TargetMode="External"/><Relationship Id="rId184" Type="http://schemas.openxmlformats.org/officeDocument/2006/relationships/hyperlink" Target="mailto:pu66@mail.ru" TargetMode="External"/><Relationship Id="rId219" Type="http://schemas.openxmlformats.org/officeDocument/2006/relationships/hyperlink" Target="mailto:aksioma-ku@mail.ru" TargetMode="External"/><Relationship Id="rId230" Type="http://schemas.openxmlformats.org/officeDocument/2006/relationships/hyperlink" Target="mailto:simeon-school@mail.ru" TargetMode="External"/><Relationship Id="rId251" Type="http://schemas.openxmlformats.org/officeDocument/2006/relationships/hyperlink" Target="https://www.rusprofile.ru/person/gumbatova-iv-667115246819" TargetMode="External"/><Relationship Id="rId25" Type="http://schemas.openxmlformats.org/officeDocument/2006/relationships/hyperlink" Target="mailto:17@uralschool.ru" TargetMode="External"/><Relationship Id="rId46" Type="http://schemas.openxmlformats.org/officeDocument/2006/relationships/hyperlink" Target="mailto:CLIO@uraltc.ru" TargetMode="External"/><Relationship Id="rId67" Type="http://schemas.openxmlformats.org/officeDocument/2006/relationships/hyperlink" Target="mailto:kschool_7@mail.ru" TargetMode="External"/><Relationship Id="rId88" Type="http://schemas.openxmlformats.org/officeDocument/2006/relationships/hyperlink" Target="mailto:Pys_Chserem@inbox.ru" TargetMode="External"/><Relationship Id="rId111" Type="http://schemas.openxmlformats.org/officeDocument/2006/relationships/hyperlink" Target="mailto:ososh@uobgd.ru" TargetMode="External"/><Relationship Id="rId132" Type="http://schemas.openxmlformats.org/officeDocument/2006/relationships/hyperlink" Target="mailto:Skola6@mail.ru" TargetMode="External"/><Relationship Id="rId153" Type="http://schemas.openxmlformats.org/officeDocument/2006/relationships/hyperlink" Target="mailto:ssksh-i@mail.ru" TargetMode="External"/><Relationship Id="rId174" Type="http://schemas.openxmlformats.org/officeDocument/2006/relationships/hyperlink" Target="mailto:spektr69@yandex.ru" TargetMode="External"/><Relationship Id="rId195" Type="http://schemas.openxmlformats.org/officeDocument/2006/relationships/hyperlink" Target="mailto:info@ipt66.ru" TargetMode="External"/><Relationship Id="rId209" Type="http://schemas.openxmlformats.org/officeDocument/2006/relationships/hyperlink" Target="mailto:tallt@mail.ru" TargetMode="External"/><Relationship Id="rId220" Type="http://schemas.openxmlformats.org/officeDocument/2006/relationships/hyperlink" Target="https://www.rusprofile.ru/person/yazovskikh-dv-662306006047" TargetMode="External"/><Relationship Id="rId241" Type="http://schemas.openxmlformats.org/officeDocument/2006/relationships/hyperlink" Target="mailto:centrresurs@gmail.com" TargetMode="External"/><Relationship Id="rId15" Type="http://schemas.openxmlformats.org/officeDocument/2006/relationships/hyperlink" Target="mailto:Sovh_school10@mail.ru" TargetMode="External"/><Relationship Id="rId36" Type="http://schemas.openxmlformats.org/officeDocument/2006/relationships/hyperlink" Target="mailto:154schoolmail@mail.ru" TargetMode="External"/><Relationship Id="rId57" Type="http://schemas.openxmlformats.org/officeDocument/2006/relationships/hyperlink" Target="mailto:shool41-ekb@mail.ru" TargetMode="External"/><Relationship Id="rId78" Type="http://schemas.openxmlformats.org/officeDocument/2006/relationships/hyperlink" Target="mailto:isovskaya.shkola@mail.ru" TargetMode="External"/><Relationship Id="rId99" Type="http://schemas.openxmlformats.org/officeDocument/2006/relationships/hyperlink" Target="mailto:sgous1@yandex.ru." TargetMode="External"/><Relationship Id="rId101" Type="http://schemas.openxmlformats.org/officeDocument/2006/relationships/hyperlink" Target="mailto:soglasie201@inbox.ru" TargetMode="External"/><Relationship Id="rId122" Type="http://schemas.openxmlformats.org/officeDocument/2006/relationships/hyperlink" Target="mailto:vsksch@mail.ru" TargetMode="External"/><Relationship Id="rId143" Type="http://schemas.openxmlformats.org/officeDocument/2006/relationships/hyperlink" Target="mailto:internat8v@mail.ru" TargetMode="External"/><Relationship Id="rId164" Type="http://schemas.openxmlformats.org/officeDocument/2006/relationships/hyperlink" Target="mailto:vmt-nt@yandex.ru" TargetMode="External"/><Relationship Id="rId185" Type="http://schemas.openxmlformats.org/officeDocument/2006/relationships/hyperlink" Target="mailto:urgl66@inbox.ru" TargetMode="External"/><Relationship Id="rId9" Type="http://schemas.openxmlformats.org/officeDocument/2006/relationships/hyperlink" Target="mailto:Kamyshevo_school@mail.ru" TargetMode="External"/><Relationship Id="rId210" Type="http://schemas.openxmlformats.org/officeDocument/2006/relationships/hyperlink" Target="mailto:TMTurinsk@ya.ru" TargetMode="External"/><Relationship Id="rId26" Type="http://schemas.openxmlformats.org/officeDocument/2006/relationships/hyperlink" Target="mailto:school_163@mail.ru" TargetMode="External"/><Relationship Id="rId231" Type="http://schemas.openxmlformats.org/officeDocument/2006/relationships/hyperlink" Target="https://www.rusprofile.ru/person/ageeva-nn-665806203899" TargetMode="External"/><Relationship Id="rId252" Type="http://schemas.openxmlformats.org/officeDocument/2006/relationships/hyperlink" Target="mailto:sozvezdie215@yandex.ru" TargetMode="External"/><Relationship Id="rId47" Type="http://schemas.openxmlformats.org/officeDocument/2006/relationships/hyperlink" Target="mailto:sloghkola5@yandex.ru/" TargetMode="External"/><Relationship Id="rId68" Type="http://schemas.openxmlformats.org/officeDocument/2006/relationships/hyperlink" Target="mailto:s4831072007@yandex.ru" TargetMode="External"/><Relationship Id="rId89" Type="http://schemas.openxmlformats.org/officeDocument/2006/relationships/hyperlink" Target="mailto:borovlianka@bk.ru" TargetMode="External"/><Relationship Id="rId112" Type="http://schemas.openxmlformats.org/officeDocument/2006/relationships/hyperlink" Target="mailto:vecher_shkola@mail.ru" TargetMode="External"/><Relationship Id="rId133" Type="http://schemas.openxmlformats.org/officeDocument/2006/relationships/hyperlink" Target="mailto:kskosh14@mail.ru" TargetMode="External"/><Relationship Id="rId154" Type="http://schemas.openxmlformats.org/officeDocument/2006/relationships/hyperlink" Target="mailto:filat_sirota@mail.ru" TargetMode="External"/><Relationship Id="rId175" Type="http://schemas.openxmlformats.org/officeDocument/2006/relationships/hyperlink" Target="mailto:spektr69@yandex.ru" TargetMode="External"/><Relationship Id="rId196" Type="http://schemas.openxmlformats.org/officeDocument/2006/relationships/hyperlink" Target="mailto:rezhrpt.2015@mail.ru" TargetMode="External"/><Relationship Id="rId200" Type="http://schemas.openxmlformats.org/officeDocument/2006/relationships/hyperlink" Target="mailto:ntgmk@ntgmk.ru" TargetMode="External"/><Relationship Id="rId16" Type="http://schemas.openxmlformats.org/officeDocument/2006/relationships/hyperlink" Target="mailto:20070672@mail.ru" TargetMode="External"/><Relationship Id="rId221" Type="http://schemas.openxmlformats.org/officeDocument/2006/relationships/hyperlink" Target="mailto:shcool100nt@mail.ru" TargetMode="External"/><Relationship Id="rId242" Type="http://schemas.openxmlformats.org/officeDocument/2006/relationships/hyperlink" Target="https://www.rusprofile.ru/person/baltina-ayu-667413544056" TargetMode="External"/><Relationship Id="rId37" Type="http://schemas.openxmlformats.org/officeDocument/2006/relationships/hyperlink" Target="mailto:atp2009@yandex.ru" TargetMode="External"/><Relationship Id="rId58" Type="http://schemas.openxmlformats.org/officeDocument/2006/relationships/hyperlink" Target="mailto:school48ekb93@mail.ru" TargetMode="External"/><Relationship Id="rId79" Type="http://schemas.openxmlformats.org/officeDocument/2006/relationships/hyperlink" Target="mailto:school3-nt@mail.ru" TargetMode="External"/><Relationship Id="rId102" Type="http://schemas.openxmlformats.org/officeDocument/2006/relationships/hyperlink" Target="mailto:116ru@bk.ru" TargetMode="External"/><Relationship Id="rId123" Type="http://schemas.openxmlformats.org/officeDocument/2006/relationships/hyperlink" Target="mailto:ekb.school.4@mail.ru" TargetMode="External"/><Relationship Id="rId144" Type="http://schemas.openxmlformats.org/officeDocument/2006/relationships/hyperlink" Target="mailto:shkola-69@bk.ru" TargetMode="External"/><Relationship Id="rId90" Type="http://schemas.openxmlformats.org/officeDocument/2006/relationships/hyperlink" Target="mailto:chetkarino@mail.ru" TargetMode="External"/><Relationship Id="rId165" Type="http://schemas.openxmlformats.org/officeDocument/2006/relationships/hyperlink" Target="mailto:ntst@e-tagil.ru" TargetMode="External"/><Relationship Id="rId186" Type="http://schemas.openxmlformats.org/officeDocument/2006/relationships/hyperlink" Target="mailto:ural@ects.ru" TargetMode="External"/><Relationship Id="rId211" Type="http://schemas.openxmlformats.org/officeDocument/2006/relationships/hyperlink" Target="mailto:cabinet201@gmail.com" TargetMode="External"/><Relationship Id="rId232" Type="http://schemas.openxmlformats.org/officeDocument/2006/relationships/hyperlink" Target="mailto:school.indra@yandex.ru" TargetMode="External"/><Relationship Id="rId253" Type="http://schemas.openxmlformats.org/officeDocument/2006/relationships/hyperlink" Target="https://www.rusprofile.ru/person/bicyuta-in-662101703907" TargetMode="External"/><Relationship Id="rId27" Type="http://schemas.openxmlformats.org/officeDocument/2006/relationships/hyperlink" Target="mailto:ekbschool143@mail.ru" TargetMode="External"/><Relationship Id="rId48" Type="http://schemas.openxmlformats.org/officeDocument/2006/relationships/hyperlink" Target="http://4schoolkuryi.ucoz.ru/" TargetMode="External"/><Relationship Id="rId69" Type="http://schemas.openxmlformats.org/officeDocument/2006/relationships/hyperlink" Target="mailto:a_rubleva67@mail.ru" TargetMode="External"/><Relationship Id="rId113" Type="http://schemas.openxmlformats.org/officeDocument/2006/relationships/hyperlink" Target="mailto:%20shkola-sad22010@mail.ru" TargetMode="External"/><Relationship Id="rId134" Type="http://schemas.openxmlformats.org/officeDocument/2006/relationships/hyperlink" Target="mailto:shcola5@rambler.ru" TargetMode="External"/><Relationship Id="rId80" Type="http://schemas.openxmlformats.org/officeDocument/2006/relationships/hyperlink" Target="mailto:spehovea@rambler.ru" TargetMode="External"/><Relationship Id="rId155" Type="http://schemas.openxmlformats.org/officeDocument/2006/relationships/hyperlink" Target="mailto:vt-ddsh@mail.ru" TargetMode="External"/><Relationship Id="rId176" Type="http://schemas.openxmlformats.org/officeDocument/2006/relationships/hyperlink" Target="mailto:rmt96@mail.ru" TargetMode="External"/><Relationship Id="rId197" Type="http://schemas.openxmlformats.org/officeDocument/2006/relationships/hyperlink" Target="mailto:radio-college@urtk.su" TargetMode="External"/><Relationship Id="rId201" Type="http://schemas.openxmlformats.org/officeDocument/2006/relationships/hyperlink" Target="mailto:igrt@mail.ru" TargetMode="External"/><Relationship Id="rId222" Type="http://schemas.openxmlformats.org/officeDocument/2006/relationships/hyperlink" Target="https://www.rusprofile.ru/person/didenko-va-662306228307" TargetMode="External"/><Relationship Id="rId243" Type="http://schemas.openxmlformats.org/officeDocument/2006/relationships/hyperlink" Target="mailto:nou_gelios@mail.ru" TargetMode="External"/><Relationship Id="rId17" Type="http://schemas.openxmlformats.org/officeDocument/2006/relationships/hyperlink" Target="mailto:Shkola-212007@yandex.ru" TargetMode="External"/><Relationship Id="rId38" Type="http://schemas.openxmlformats.org/officeDocument/2006/relationships/hyperlink" Target="mailto:info@srschool31.ru" TargetMode="External"/><Relationship Id="rId59" Type="http://schemas.openxmlformats.org/officeDocument/2006/relationships/hyperlink" Target="mailto:ektschool57@mail.ru" TargetMode="External"/><Relationship Id="rId103" Type="http://schemas.openxmlformats.org/officeDocument/2006/relationships/hyperlink" Target="mailto:ekbsc115@mail.ru" TargetMode="External"/><Relationship Id="rId124" Type="http://schemas.openxmlformats.org/officeDocument/2006/relationships/hyperlink" Target="mailto:schooln89@mail.ru" TargetMode="External"/><Relationship Id="rId70" Type="http://schemas.openxmlformats.org/officeDocument/2006/relationships/hyperlink" Target="mailto:kch-sch6@yandex.ru" TargetMode="External"/><Relationship Id="rId91" Type="http://schemas.openxmlformats.org/officeDocument/2006/relationships/hyperlink" Target="http://mail.rambler.ru/mail/mail.cgi?mode=compose;mailto=Scolaa2%40yandex.ru;r=5fa4;enc=utf-8" TargetMode="External"/><Relationship Id="rId145" Type="http://schemas.openxmlformats.org/officeDocument/2006/relationships/hyperlink" Target="mailto:OU15NT@yandex.ru" TargetMode="External"/><Relationship Id="rId166" Type="http://schemas.openxmlformats.org/officeDocument/2006/relationships/hyperlink" Target="mailto:dirpoliteh2@mail.ru" TargetMode="External"/><Relationship Id="rId187" Type="http://schemas.openxmlformats.org/officeDocument/2006/relationships/hyperlink" Target="mailto:kulinar-2006@mail.ru" TargetMode="External"/><Relationship Id="rId1" Type="http://schemas.openxmlformats.org/officeDocument/2006/relationships/hyperlink" Target="https://dnevnik.ru/user/user.aspx?user=1000000158995" TargetMode="External"/><Relationship Id="rId212" Type="http://schemas.openxmlformats.org/officeDocument/2006/relationships/hyperlink" Target="mailto:texnikum_profi@mail.ru" TargetMode="External"/><Relationship Id="rId233" Type="http://schemas.openxmlformats.org/officeDocument/2006/relationships/hyperlink" Target="https://www.rusprofile.ru/person/kamyshanova-ea-660700692778" TargetMode="External"/><Relationship Id="rId254" Type="http://schemas.openxmlformats.org/officeDocument/2006/relationships/hyperlink" Target="mailto:maou6_nev@mail.ru" TargetMode="External"/><Relationship Id="rId28" Type="http://schemas.openxmlformats.org/officeDocument/2006/relationships/hyperlink" Target="mailto:school168@bk.ru" TargetMode="External"/><Relationship Id="rId49" Type="http://schemas.openxmlformats.org/officeDocument/2006/relationships/hyperlink" Target="http://www.scol3.ucoz.ru/" TargetMode="External"/><Relationship Id="rId114" Type="http://schemas.openxmlformats.org/officeDocument/2006/relationships/hyperlink" Target="mailto:tavda.school5@bk.ru" TargetMode="External"/><Relationship Id="rId60" Type="http://schemas.openxmlformats.org/officeDocument/2006/relationships/hyperlink" Target="mailto:sch64@inbox.ru" TargetMode="External"/><Relationship Id="rId81" Type="http://schemas.openxmlformats.org/officeDocument/2006/relationships/hyperlink" Target="mailto:173101@mail.ru" TargetMode="External"/><Relationship Id="rId135" Type="http://schemas.openxmlformats.org/officeDocument/2006/relationships/hyperlink" Target="mailto:skosh07@mail.ru" TargetMode="External"/><Relationship Id="rId156" Type="http://schemas.openxmlformats.org/officeDocument/2006/relationships/hyperlink" Target="mailto:aktp@yandex.%20ru" TargetMode="External"/><Relationship Id="rId177" Type="http://schemas.openxmlformats.org/officeDocument/2006/relationships/hyperlink" Target="mailto:spu43@mail.ru" TargetMode="External"/><Relationship Id="rId198" Type="http://schemas.openxmlformats.org/officeDocument/2006/relationships/hyperlink" Target="mailto:nttet@e-tagil.ru" TargetMode="External"/><Relationship Id="rId202" Type="http://schemas.openxmlformats.org/officeDocument/2006/relationships/hyperlink" Target="mailto:kancelaria.kik@mail.ru" TargetMode="External"/><Relationship Id="rId223" Type="http://schemas.openxmlformats.org/officeDocument/2006/relationships/hyperlink" Target="mailto:pgimnt@gmail.com" TargetMode="External"/><Relationship Id="rId244" Type="http://schemas.openxmlformats.org/officeDocument/2006/relationships/hyperlink" Target="https://www.rusprofile.ru/person/levina-ov-667206967367" TargetMode="External"/><Relationship Id="rId18" Type="http://schemas.openxmlformats.org/officeDocument/2006/relationships/hyperlink" Target="mailto:bel.shkola18@yandex.ru" TargetMode="External"/><Relationship Id="rId39" Type="http://schemas.openxmlformats.org/officeDocument/2006/relationships/hyperlink" Target="mailto:ave_sol_6@mail.ru" TargetMode="External"/><Relationship Id="rId50" Type="http://schemas.openxmlformats.org/officeDocument/2006/relationships/hyperlink" Target="mailto:mouoosh9@yandex.ru/" TargetMode="External"/><Relationship Id="rId104" Type="http://schemas.openxmlformats.org/officeDocument/2006/relationships/hyperlink" Target="mailto:co224@mail.ru" TargetMode="External"/><Relationship Id="rId125" Type="http://schemas.openxmlformats.org/officeDocument/2006/relationships/hyperlink" Target="mailto:adaptshkola2@mail.ru" TargetMode="External"/><Relationship Id="rId146" Type="http://schemas.openxmlformats.org/officeDocument/2006/relationships/hyperlink" Target="mailto:NTOU-2@yandex.ru" TargetMode="External"/><Relationship Id="rId167" Type="http://schemas.openxmlformats.org/officeDocument/2006/relationships/hyperlink" Target="mailto:sergi-vspu@rambler.ru" TargetMode="External"/><Relationship Id="rId188" Type="http://schemas.openxmlformats.org/officeDocument/2006/relationships/hyperlink" Target="mailto:parikmaster@bk.rutkourova@list.ru" TargetMode="External"/><Relationship Id="rId71" Type="http://schemas.openxmlformats.org/officeDocument/2006/relationships/hyperlink" Target="mailto:n-rudschool@%20mail.ru" TargetMode="External"/><Relationship Id="rId92" Type="http://schemas.openxmlformats.org/officeDocument/2006/relationships/hyperlink" Target="mailto:23shkola@yandex.ru" TargetMode="External"/><Relationship Id="rId213" Type="http://schemas.openxmlformats.org/officeDocument/2006/relationships/hyperlink" Target="mailto:kuttc@mail.ru" TargetMode="External"/><Relationship Id="rId234" Type="http://schemas.openxmlformats.org/officeDocument/2006/relationships/hyperlink" Target="https://www.rusprofile.ru/person/vishneva-nv-662604280373" TargetMode="External"/><Relationship Id="rId2" Type="http://schemas.openxmlformats.org/officeDocument/2006/relationships/hyperlink" Target="http://www.rusprofile.ru/person/lyzhina-vv-665404472330" TargetMode="External"/><Relationship Id="rId29" Type="http://schemas.openxmlformats.org/officeDocument/2006/relationships/hyperlink" Target="mailto:academschol16@mail.ru" TargetMode="External"/><Relationship Id="rId255" Type="http://schemas.openxmlformats.org/officeDocument/2006/relationships/hyperlink" Target="https://www.rusprofile.ru/person/teterina-eyu-662700851005" TargetMode="External"/><Relationship Id="rId40" Type="http://schemas.openxmlformats.org/officeDocument/2006/relationships/hyperlink" Target="mailto:Aladina-S-Loq@rambler.ru" TargetMode="External"/><Relationship Id="rId115" Type="http://schemas.openxmlformats.org/officeDocument/2006/relationships/hyperlink" Target="mailto:kol.internat_ku@mail.ru" TargetMode="External"/><Relationship Id="rId136" Type="http://schemas.openxmlformats.org/officeDocument/2006/relationships/hyperlink" Target="mailto:kr.shkola-internat@yandex.ru" TargetMode="External"/><Relationship Id="rId157" Type="http://schemas.openxmlformats.org/officeDocument/2006/relationships/hyperlink" Target="mailto:asbesttechnik@yandex.ru" TargetMode="External"/><Relationship Id="rId178" Type="http://schemas.openxmlformats.org/officeDocument/2006/relationships/hyperlink" Target="mailto:pl-16kam-v@mail.ru" TargetMode="External"/><Relationship Id="rId61" Type="http://schemas.openxmlformats.org/officeDocument/2006/relationships/hyperlink" Target="mailto:ekb-school65@mail.ru" TargetMode="External"/><Relationship Id="rId82" Type="http://schemas.openxmlformats.org/officeDocument/2006/relationships/hyperlink" Target="mailto:kosya_school@mail.ru" TargetMode="External"/><Relationship Id="rId199" Type="http://schemas.openxmlformats.org/officeDocument/2006/relationships/hyperlink" Target="mailto:serovsmt@yandex.ru" TargetMode="External"/><Relationship Id="rId203" Type="http://schemas.openxmlformats.org/officeDocument/2006/relationships/hyperlink" Target="mailto:kupc@mail.ru" TargetMode="External"/><Relationship Id="rId19" Type="http://schemas.openxmlformats.org/officeDocument/2006/relationships/hyperlink" Target="mailto:buch_9609@mail.ru" TargetMode="External"/><Relationship Id="rId224" Type="http://schemas.openxmlformats.org/officeDocument/2006/relationships/hyperlink" Target="mailto:centerlado@yandex.ru" TargetMode="External"/><Relationship Id="rId245" Type="http://schemas.openxmlformats.org/officeDocument/2006/relationships/hyperlink" Target="https://www.rusprofile.ru/person/rasulova-lm-667410218939" TargetMode="External"/><Relationship Id="rId30" Type="http://schemas.openxmlformats.org/officeDocument/2006/relationships/hyperlink" Target="mailto:ek_chkola175@mail.ru" TargetMode="External"/><Relationship Id="rId105" Type="http://schemas.openxmlformats.org/officeDocument/2006/relationships/hyperlink" Target="mailto:www.school4@mail.ru" TargetMode="External"/><Relationship Id="rId126" Type="http://schemas.openxmlformats.org/officeDocument/2006/relationships/hyperlink" Target="mailto:ekbschool3@mail.ru" TargetMode="External"/><Relationship Id="rId147" Type="http://schemas.openxmlformats.org/officeDocument/2006/relationships/hyperlink" Target="mailto:revshkola11@yandex.ru" TargetMode="External"/><Relationship Id="rId168" Type="http://schemas.openxmlformats.org/officeDocument/2006/relationships/hyperlink" Target="mailto:LOBASTOV07@mail.ru" TargetMode="External"/><Relationship Id="rId51" Type="http://schemas.openxmlformats.org/officeDocument/2006/relationships/hyperlink" Target="mailto:Schkola-11slog2007@yndex.ru" TargetMode="External"/><Relationship Id="rId72" Type="http://schemas.openxmlformats.org/officeDocument/2006/relationships/hyperlink" Target="mailto:mousosh_1575@mail.ru" TargetMode="External"/><Relationship Id="rId93" Type="http://schemas.openxmlformats.org/officeDocument/2006/relationships/hyperlink" Target="mailto:13shcola@rambler.ru" TargetMode="External"/><Relationship Id="rId189" Type="http://schemas.openxmlformats.org/officeDocument/2006/relationships/hyperlink" Target="mailto:lic_style@mail.ru" TargetMode="External"/><Relationship Id="rId3" Type="http://schemas.openxmlformats.org/officeDocument/2006/relationships/hyperlink" Target="http://www.rusprofile.ru/person/buldakova-lb-662502186011" TargetMode="External"/><Relationship Id="rId214" Type="http://schemas.openxmlformats.org/officeDocument/2006/relationships/hyperlink" Target="mailto:kp1847@mail.ru" TargetMode="External"/><Relationship Id="rId235" Type="http://schemas.openxmlformats.org/officeDocument/2006/relationships/hyperlink" Target="mailto:cherry912@live.ru" TargetMode="External"/><Relationship Id="rId116" Type="http://schemas.openxmlformats.org/officeDocument/2006/relationships/hyperlink" Target="mailto:shkola70@mail.ru" TargetMode="External"/><Relationship Id="rId137" Type="http://schemas.openxmlformats.org/officeDocument/2006/relationships/hyperlink" Target="mailto:bsi.06@inbox.ru" TargetMode="External"/><Relationship Id="rId158" Type="http://schemas.openxmlformats.org/officeDocument/2006/relationships/hyperlink" Target="mailto:belpu@mail.ru" TargetMode="External"/><Relationship Id="rId20" Type="http://schemas.openxmlformats.org/officeDocument/2006/relationships/hyperlink" Target="mailto:ekb-mousosh10@yandex.ru" TargetMode="External"/><Relationship Id="rId41" Type="http://schemas.openxmlformats.org/officeDocument/2006/relationships/hyperlink" Target="mailto:Shkola172006@yndex.ru" TargetMode="External"/><Relationship Id="rId62" Type="http://schemas.openxmlformats.org/officeDocument/2006/relationships/hyperlink" Target="mailto:zav63@yandex.ru" TargetMode="External"/><Relationship Id="rId83" Type="http://schemas.openxmlformats.org/officeDocument/2006/relationships/hyperlink" Target="mailto:oyschool_7_nt@mail.ru" TargetMode="External"/><Relationship Id="rId179" Type="http://schemas.openxmlformats.org/officeDocument/2006/relationships/hyperlink" Target="mailto:23840@kamgtt.ru" TargetMode="External"/><Relationship Id="rId190" Type="http://schemas.openxmlformats.org/officeDocument/2006/relationships/hyperlink" Target="mailto:uksap@mail.ru" TargetMode="External"/><Relationship Id="rId204" Type="http://schemas.openxmlformats.org/officeDocument/2006/relationships/hyperlink" Target="mailto:imt-katcina@ramber.ru" TargetMode="External"/><Relationship Id="rId225" Type="http://schemas.openxmlformats.org/officeDocument/2006/relationships/hyperlink" Target="https://www.rusprofile.ru/person/stepanova-of-662704591615" TargetMode="External"/><Relationship Id="rId246" Type="http://schemas.openxmlformats.org/officeDocument/2006/relationships/hyperlink" Target="mailto:dom_molod@mail.ru" TargetMode="External"/><Relationship Id="rId106" Type="http://schemas.openxmlformats.org/officeDocument/2006/relationships/hyperlink" Target="mailto:vecherka.kam@mail.ru" TargetMode="External"/><Relationship Id="rId127" Type="http://schemas.openxmlformats.org/officeDocument/2006/relationships/hyperlink" Target="mailto:scool34@e1.ru" TargetMode="External"/><Relationship Id="rId10" Type="http://schemas.openxmlformats.org/officeDocument/2006/relationships/hyperlink" Target="mailto:Gagarskay14.ru@mail.ru" TargetMode="External"/><Relationship Id="rId31" Type="http://schemas.openxmlformats.org/officeDocument/2006/relationships/hyperlink" Target="mailto:school_181@mai.ru" TargetMode="External"/><Relationship Id="rId52" Type="http://schemas.openxmlformats.org/officeDocument/2006/relationships/hyperlink" Target="mailto:sosh_30@mail.ru" TargetMode="External"/><Relationship Id="rId73" Type="http://schemas.openxmlformats.org/officeDocument/2006/relationships/hyperlink" Target="mailto:levihaschool17@mail.ru" TargetMode="External"/><Relationship Id="rId94" Type="http://schemas.openxmlformats.org/officeDocument/2006/relationships/hyperlink" Target="mailto:scool11-11@yandex.ru" TargetMode="External"/><Relationship Id="rId148" Type="http://schemas.openxmlformats.org/officeDocument/2006/relationships/hyperlink" Target="mailto:internatpol@mail.ru" TargetMode="External"/><Relationship Id="rId169" Type="http://schemas.openxmlformats.org/officeDocument/2006/relationships/hyperlink" Target="mailto:info@vtmt.ru" TargetMode="External"/><Relationship Id="rId4" Type="http://schemas.openxmlformats.org/officeDocument/2006/relationships/hyperlink" Target="http://www.rusprofile.ru/person/kolmogorova-eg-661300416172" TargetMode="External"/><Relationship Id="rId180" Type="http://schemas.openxmlformats.org/officeDocument/2006/relationships/hyperlink" Target="mailto:kppk@mail.ru" TargetMode="External"/><Relationship Id="rId215" Type="http://schemas.openxmlformats.org/officeDocument/2006/relationships/hyperlink" Target="mailto:2589595@mail.ru" TargetMode="External"/><Relationship Id="rId236" Type="http://schemas.openxmlformats.org/officeDocument/2006/relationships/hyperlink" Target="https://www.rusprofile.ru/person/kumskov-sv-44430055950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9BC3A-9FE1-47D1-8E50-665FC8F1D3ED}">
  <dimension ref="A1:N5873"/>
  <sheetViews>
    <sheetView tabSelected="1" topLeftCell="H1" workbookViewId="0">
      <selection activeCell="I7" sqref="I7"/>
    </sheetView>
  </sheetViews>
  <sheetFormatPr defaultRowHeight="15.6" x14ac:dyDescent="0.3"/>
  <cols>
    <col min="1" max="1" width="10.6640625" style="60" customWidth="1"/>
    <col min="2" max="2" width="35.44140625" style="60" customWidth="1"/>
    <col min="3" max="4" width="33.88671875" style="60" customWidth="1"/>
    <col min="5" max="5" width="26.44140625" style="60" customWidth="1"/>
    <col min="6" max="6" width="14.88671875" style="60" customWidth="1"/>
    <col min="7" max="7" width="47.109375" style="60" customWidth="1"/>
    <col min="8" max="8" width="44.5546875" style="60" customWidth="1"/>
    <col min="9" max="9" width="37.5546875" style="60" customWidth="1"/>
    <col min="10" max="10" width="20.44140625" style="60" bestFit="1" customWidth="1"/>
    <col min="11" max="11" width="12.33203125" style="60" customWidth="1"/>
    <col min="12" max="12" width="39.109375" style="60" customWidth="1"/>
    <col min="13" max="13" width="27.109375" style="60" customWidth="1"/>
    <col min="14" max="14" width="22.6640625" style="60" customWidth="1"/>
  </cols>
  <sheetData>
    <row r="1" spans="1:14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3"/>
      <c r="L1" s="3"/>
      <c r="M1" s="3"/>
      <c r="N1"/>
    </row>
    <row r="2" spans="1:14" ht="15.6" customHeight="1" x14ac:dyDescent="0.3">
      <c r="A2" s="4" t="s">
        <v>6797</v>
      </c>
      <c r="B2" s="4"/>
      <c r="C2" s="4"/>
      <c r="D2" s="4"/>
      <c r="E2" s="4"/>
      <c r="F2" s="4"/>
      <c r="G2" s="4"/>
      <c r="H2" s="4"/>
      <c r="I2" s="3"/>
      <c r="J2" s="3"/>
      <c r="K2" s="3"/>
      <c r="L2" s="3"/>
      <c r="M2" s="3"/>
      <c r="N2" s="2"/>
    </row>
    <row r="3" spans="1:14" ht="46.8" x14ac:dyDescent="0.3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6" t="s">
        <v>9</v>
      </c>
      <c r="K3" s="5" t="s">
        <v>10</v>
      </c>
      <c r="L3" s="5" t="s">
        <v>11</v>
      </c>
      <c r="M3" s="5" t="s">
        <v>12</v>
      </c>
      <c r="N3" s="5" t="s">
        <v>13</v>
      </c>
    </row>
    <row r="4" spans="1:14" ht="46.8" x14ac:dyDescent="0.3">
      <c r="A4" s="7">
        <v>1</v>
      </c>
      <c r="B4" s="8" t="s">
        <v>14</v>
      </c>
      <c r="C4" s="9" t="s">
        <v>15</v>
      </c>
      <c r="D4" s="9"/>
      <c r="E4" s="7" t="s">
        <v>16</v>
      </c>
      <c r="F4" s="10">
        <v>6639008068</v>
      </c>
      <c r="G4" s="9" t="s">
        <v>17</v>
      </c>
      <c r="H4" s="8" t="s">
        <v>18</v>
      </c>
      <c r="I4" s="11" t="s">
        <v>19</v>
      </c>
      <c r="J4" s="12">
        <v>1026601984155</v>
      </c>
      <c r="K4" s="13">
        <v>668301001</v>
      </c>
      <c r="L4" s="14" t="s">
        <v>20</v>
      </c>
      <c r="M4" s="14" t="s">
        <v>21</v>
      </c>
      <c r="N4" s="14" t="s">
        <v>22</v>
      </c>
    </row>
    <row r="5" spans="1:14" ht="46.8" x14ac:dyDescent="0.3">
      <c r="A5" s="7">
        <v>2</v>
      </c>
      <c r="B5" s="8" t="s">
        <v>23</v>
      </c>
      <c r="C5" s="9" t="s">
        <v>24</v>
      </c>
      <c r="D5" s="9"/>
      <c r="E5" s="8" t="s">
        <v>25</v>
      </c>
      <c r="F5" s="15">
        <v>6610002779</v>
      </c>
      <c r="G5" s="9" t="s">
        <v>26</v>
      </c>
      <c r="H5" s="8" t="s">
        <v>27</v>
      </c>
      <c r="I5" s="9" t="s">
        <v>28</v>
      </c>
      <c r="J5" s="16">
        <v>1026600860670</v>
      </c>
      <c r="K5" s="13">
        <v>661701001</v>
      </c>
      <c r="L5" s="17" t="s">
        <v>29</v>
      </c>
      <c r="M5" s="9" t="s">
        <v>30</v>
      </c>
      <c r="N5" s="9" t="s">
        <v>31</v>
      </c>
    </row>
    <row r="6" spans="1:14" ht="46.8" x14ac:dyDescent="0.3">
      <c r="A6" s="7">
        <v>3</v>
      </c>
      <c r="B6" s="7" t="s">
        <v>23</v>
      </c>
      <c r="C6" s="9" t="s">
        <v>24</v>
      </c>
      <c r="D6" s="9"/>
      <c r="E6" s="7" t="s">
        <v>25</v>
      </c>
      <c r="F6" s="15">
        <v>6610002730</v>
      </c>
      <c r="G6" s="9" t="s">
        <v>32</v>
      </c>
      <c r="H6" s="7" t="s">
        <v>33</v>
      </c>
      <c r="I6" s="9" t="s">
        <v>34</v>
      </c>
      <c r="J6" s="16">
        <v>1026600860747</v>
      </c>
      <c r="K6" s="13">
        <v>661701001</v>
      </c>
      <c r="L6" s="17" t="s">
        <v>35</v>
      </c>
      <c r="M6" s="9" t="s">
        <v>36</v>
      </c>
      <c r="N6" s="9" t="s">
        <v>37</v>
      </c>
    </row>
    <row r="7" spans="1:14" ht="46.8" x14ac:dyDescent="0.3">
      <c r="A7" s="7">
        <v>4</v>
      </c>
      <c r="B7" s="7" t="s">
        <v>38</v>
      </c>
      <c r="C7" s="9" t="s">
        <v>39</v>
      </c>
      <c r="D7" s="9"/>
      <c r="E7" s="7" t="s">
        <v>40</v>
      </c>
      <c r="F7" s="13">
        <v>6652011045</v>
      </c>
      <c r="G7" s="9" t="s">
        <v>41</v>
      </c>
      <c r="H7" s="7" t="s">
        <v>42</v>
      </c>
      <c r="I7" s="9" t="s">
        <v>43</v>
      </c>
      <c r="J7" s="18">
        <v>1026602176457</v>
      </c>
      <c r="K7" s="13">
        <v>668501001</v>
      </c>
      <c r="L7" s="14" t="s">
        <v>44</v>
      </c>
      <c r="M7" s="14" t="s">
        <v>45</v>
      </c>
      <c r="N7" s="14" t="s">
        <v>46</v>
      </c>
    </row>
    <row r="8" spans="1:14" ht="46.8" x14ac:dyDescent="0.3">
      <c r="A8" s="7">
        <v>5</v>
      </c>
      <c r="B8" s="7" t="s">
        <v>38</v>
      </c>
      <c r="C8" s="9" t="s">
        <v>39</v>
      </c>
      <c r="D8" s="9"/>
      <c r="E8" s="7" t="s">
        <v>16</v>
      </c>
      <c r="F8" s="19">
        <v>6652010718</v>
      </c>
      <c r="G8" s="9" t="s">
        <v>47</v>
      </c>
      <c r="H8" s="7" t="s">
        <v>48</v>
      </c>
      <c r="I8" s="9" t="s">
        <v>49</v>
      </c>
      <c r="J8" s="20">
        <v>1026602175390</v>
      </c>
      <c r="K8" s="13">
        <v>668501001</v>
      </c>
      <c r="L8" s="14" t="s">
        <v>50</v>
      </c>
      <c r="M8" s="14" t="s">
        <v>51</v>
      </c>
      <c r="N8" s="14" t="s">
        <v>52</v>
      </c>
    </row>
    <row r="9" spans="1:14" ht="46.8" x14ac:dyDescent="0.3">
      <c r="A9" s="7">
        <v>6</v>
      </c>
      <c r="B9" s="7" t="s">
        <v>38</v>
      </c>
      <c r="C9" s="9" t="s">
        <v>39</v>
      </c>
      <c r="D9" s="9"/>
      <c r="E9" s="7" t="s">
        <v>40</v>
      </c>
      <c r="F9" s="19">
        <v>6652011180</v>
      </c>
      <c r="G9" s="9" t="s">
        <v>53</v>
      </c>
      <c r="H9" s="7" t="s">
        <v>54</v>
      </c>
      <c r="I9" s="9" t="s">
        <v>55</v>
      </c>
      <c r="J9" s="18">
        <v>1026602176974</v>
      </c>
      <c r="K9" s="13">
        <v>668501001</v>
      </c>
      <c r="L9" s="14" t="s">
        <v>56</v>
      </c>
      <c r="M9" s="14" t="s">
        <v>57</v>
      </c>
      <c r="N9" s="14" t="s">
        <v>58</v>
      </c>
    </row>
    <row r="10" spans="1:14" ht="46.8" x14ac:dyDescent="0.3">
      <c r="A10" s="7">
        <v>7</v>
      </c>
      <c r="B10" s="8" t="s">
        <v>59</v>
      </c>
      <c r="C10" s="10" t="s">
        <v>60</v>
      </c>
      <c r="D10" s="10"/>
      <c r="E10" s="7" t="s">
        <v>16</v>
      </c>
      <c r="F10" s="10">
        <v>6620007247</v>
      </c>
      <c r="G10" s="9" t="s">
        <v>61</v>
      </c>
      <c r="H10" s="8" t="s">
        <v>62</v>
      </c>
      <c r="I10" s="21" t="s">
        <v>63</v>
      </c>
      <c r="J10" s="12">
        <v>1026601301671</v>
      </c>
      <c r="K10" s="13">
        <v>668101001</v>
      </c>
      <c r="L10" s="14" t="s">
        <v>64</v>
      </c>
      <c r="M10" s="14" t="s">
        <v>65</v>
      </c>
      <c r="N10" s="14" t="s">
        <v>66</v>
      </c>
    </row>
    <row r="11" spans="1:14" ht="46.8" x14ac:dyDescent="0.3">
      <c r="A11" s="7">
        <v>8</v>
      </c>
      <c r="B11" s="8" t="s">
        <v>59</v>
      </c>
      <c r="C11" s="10" t="s">
        <v>60</v>
      </c>
      <c r="D11" s="10"/>
      <c r="E11" s="7" t="s">
        <v>16</v>
      </c>
      <c r="F11" s="10">
        <v>6620007230</v>
      </c>
      <c r="G11" s="9" t="s">
        <v>67</v>
      </c>
      <c r="H11" s="8" t="s">
        <v>68</v>
      </c>
      <c r="I11" s="21" t="s">
        <v>69</v>
      </c>
      <c r="J11" s="12">
        <v>1026601301650</v>
      </c>
      <c r="K11" s="13">
        <v>668101001</v>
      </c>
      <c r="L11" s="17" t="s">
        <v>70</v>
      </c>
      <c r="M11" s="14" t="s">
        <v>71</v>
      </c>
      <c r="N11" s="14" t="s">
        <v>72</v>
      </c>
    </row>
    <row r="12" spans="1:14" ht="78" x14ac:dyDescent="0.3">
      <c r="A12" s="7">
        <v>9</v>
      </c>
      <c r="B12" s="8" t="s">
        <v>73</v>
      </c>
      <c r="C12" s="9" t="s">
        <v>74</v>
      </c>
      <c r="D12" s="9"/>
      <c r="E12" s="7" t="s">
        <v>40</v>
      </c>
      <c r="F12" s="15">
        <v>6613004037</v>
      </c>
      <c r="G12" s="9" t="s">
        <v>75</v>
      </c>
      <c r="H12" s="8" t="s">
        <v>76</v>
      </c>
      <c r="I12" s="9" t="s">
        <v>77</v>
      </c>
      <c r="J12" s="16">
        <v>1026601074092</v>
      </c>
      <c r="K12" s="13">
        <v>663301001</v>
      </c>
      <c r="L12" s="17" t="s">
        <v>78</v>
      </c>
      <c r="M12" s="9" t="s">
        <v>79</v>
      </c>
      <c r="N12" s="9" t="s">
        <v>80</v>
      </c>
    </row>
    <row r="13" spans="1:14" ht="46.8" x14ac:dyDescent="0.3">
      <c r="A13" s="7">
        <v>10</v>
      </c>
      <c r="B13" s="8" t="s">
        <v>73</v>
      </c>
      <c r="C13" s="9" t="s">
        <v>74</v>
      </c>
      <c r="D13" s="9"/>
      <c r="E13" s="7" t="s">
        <v>40</v>
      </c>
      <c r="F13" s="15">
        <v>6613006299</v>
      </c>
      <c r="G13" s="9" t="s">
        <v>81</v>
      </c>
      <c r="H13" s="8" t="s">
        <v>82</v>
      </c>
      <c r="I13" s="9" t="s">
        <v>83</v>
      </c>
      <c r="J13" s="16">
        <v>1046600773504</v>
      </c>
      <c r="K13" s="13">
        <v>663301001</v>
      </c>
      <c r="L13" s="17" t="s">
        <v>84</v>
      </c>
      <c r="M13" s="9" t="s">
        <v>85</v>
      </c>
      <c r="N13" s="9" t="s">
        <v>86</v>
      </c>
    </row>
    <row r="14" spans="1:14" ht="46.8" x14ac:dyDescent="0.3">
      <c r="A14" s="7">
        <v>11</v>
      </c>
      <c r="B14" s="8" t="s">
        <v>73</v>
      </c>
      <c r="C14" s="9" t="s">
        <v>74</v>
      </c>
      <c r="D14" s="9"/>
      <c r="E14" s="7" t="s">
        <v>40</v>
      </c>
      <c r="F14" s="15">
        <v>6613004894</v>
      </c>
      <c r="G14" s="9" t="s">
        <v>87</v>
      </c>
      <c r="H14" s="8" t="s">
        <v>88</v>
      </c>
      <c r="I14" s="9" t="s">
        <v>89</v>
      </c>
      <c r="J14" s="16">
        <v>1026601073400</v>
      </c>
      <c r="K14" s="13" t="s">
        <v>90</v>
      </c>
      <c r="L14" s="9" t="s">
        <v>91</v>
      </c>
      <c r="M14" s="9" t="s">
        <v>92</v>
      </c>
      <c r="N14" s="9" t="s">
        <v>93</v>
      </c>
    </row>
    <row r="15" spans="1:14" ht="46.8" x14ac:dyDescent="0.3">
      <c r="A15" s="7">
        <v>12</v>
      </c>
      <c r="B15" s="8" t="s">
        <v>73</v>
      </c>
      <c r="C15" s="9" t="s">
        <v>74</v>
      </c>
      <c r="D15" s="9"/>
      <c r="E15" s="7" t="s">
        <v>40</v>
      </c>
      <c r="F15" s="15">
        <v>6613003876</v>
      </c>
      <c r="G15" s="9" t="s">
        <v>94</v>
      </c>
      <c r="H15" s="8" t="s">
        <v>95</v>
      </c>
      <c r="I15" s="9" t="s">
        <v>96</v>
      </c>
      <c r="J15" s="16">
        <v>1026601075599</v>
      </c>
      <c r="K15" s="13">
        <v>663301001</v>
      </c>
      <c r="L15" s="9" t="s">
        <v>97</v>
      </c>
      <c r="M15" s="9" t="s">
        <v>98</v>
      </c>
      <c r="N15" s="9" t="s">
        <v>99</v>
      </c>
    </row>
    <row r="16" spans="1:14" ht="46.8" x14ac:dyDescent="0.3">
      <c r="A16" s="7">
        <v>13</v>
      </c>
      <c r="B16" s="8" t="s">
        <v>73</v>
      </c>
      <c r="C16" s="9" t="s">
        <v>74</v>
      </c>
      <c r="D16" s="9"/>
      <c r="E16" s="7" t="s">
        <v>40</v>
      </c>
      <c r="F16" s="15">
        <v>6613004005</v>
      </c>
      <c r="G16" s="9" t="s">
        <v>100</v>
      </c>
      <c r="H16" s="8" t="s">
        <v>101</v>
      </c>
      <c r="I16" s="9" t="s">
        <v>102</v>
      </c>
      <c r="J16" s="16">
        <v>1026601075841</v>
      </c>
      <c r="K16" s="13">
        <v>663301001</v>
      </c>
      <c r="L16" s="9" t="s">
        <v>103</v>
      </c>
      <c r="M16" s="9" t="s">
        <v>104</v>
      </c>
      <c r="N16" s="9" t="s">
        <v>105</v>
      </c>
    </row>
    <row r="17" spans="1:14" ht="46.8" x14ac:dyDescent="0.3">
      <c r="A17" s="7">
        <v>14</v>
      </c>
      <c r="B17" s="8" t="s">
        <v>73</v>
      </c>
      <c r="C17" s="9" t="s">
        <v>74</v>
      </c>
      <c r="D17" s="9"/>
      <c r="E17" s="7" t="s">
        <v>40</v>
      </c>
      <c r="F17" s="15">
        <v>6613002791</v>
      </c>
      <c r="G17" s="9" t="s">
        <v>106</v>
      </c>
      <c r="H17" s="8" t="s">
        <v>107</v>
      </c>
      <c r="I17" s="9" t="s">
        <v>108</v>
      </c>
      <c r="J17" s="12">
        <v>1036600770106</v>
      </c>
      <c r="K17" s="13">
        <v>663301001</v>
      </c>
      <c r="L17" s="17" t="s">
        <v>109</v>
      </c>
      <c r="M17" s="9" t="s">
        <v>110</v>
      </c>
      <c r="N17" s="9" t="s">
        <v>111</v>
      </c>
    </row>
    <row r="18" spans="1:14" ht="62.4" x14ac:dyDescent="0.3">
      <c r="A18" s="7">
        <v>15</v>
      </c>
      <c r="B18" s="7" t="s">
        <v>112</v>
      </c>
      <c r="C18" s="9" t="s">
        <v>113</v>
      </c>
      <c r="D18" s="9"/>
      <c r="E18" s="7" t="s">
        <v>16</v>
      </c>
      <c r="F18" s="10">
        <v>6657003295</v>
      </c>
      <c r="G18" s="9" t="s">
        <v>114</v>
      </c>
      <c r="H18" s="8" t="s">
        <v>115</v>
      </c>
      <c r="I18" s="9" t="s">
        <v>116</v>
      </c>
      <c r="J18" s="12">
        <v>1026601506689</v>
      </c>
      <c r="K18" s="13">
        <v>668401001</v>
      </c>
      <c r="L18" s="9" t="s">
        <v>117</v>
      </c>
      <c r="M18" s="9" t="s">
        <v>118</v>
      </c>
      <c r="N18" s="9" t="s">
        <v>119</v>
      </c>
    </row>
    <row r="19" spans="1:14" ht="46.8" x14ac:dyDescent="0.3">
      <c r="A19" s="7">
        <v>16</v>
      </c>
      <c r="B19" s="8" t="s">
        <v>120</v>
      </c>
      <c r="C19" s="9" t="s">
        <v>121</v>
      </c>
      <c r="D19" s="9"/>
      <c r="E19" s="7" t="s">
        <v>40</v>
      </c>
      <c r="F19" s="15">
        <v>6639004722</v>
      </c>
      <c r="G19" s="9" t="s">
        <v>122</v>
      </c>
      <c r="H19" s="8" t="s">
        <v>123</v>
      </c>
      <c r="I19" s="9" t="s">
        <v>124</v>
      </c>
      <c r="J19" s="16">
        <v>1026601982593</v>
      </c>
      <c r="K19" s="13" t="s">
        <v>125</v>
      </c>
      <c r="L19" s="9" t="s">
        <v>126</v>
      </c>
      <c r="M19" s="9" t="s">
        <v>127</v>
      </c>
      <c r="N19" s="9" t="s">
        <v>128</v>
      </c>
    </row>
    <row r="20" spans="1:14" ht="78" x14ac:dyDescent="0.3">
      <c r="A20" s="7">
        <v>17</v>
      </c>
      <c r="B20" s="8" t="s">
        <v>129</v>
      </c>
      <c r="C20" s="9" t="s">
        <v>130</v>
      </c>
      <c r="D20" s="9"/>
      <c r="E20" s="7" t="s">
        <v>40</v>
      </c>
      <c r="F20" s="10">
        <v>6624007022</v>
      </c>
      <c r="G20" s="9" t="s">
        <v>131</v>
      </c>
      <c r="H20" s="8" t="s">
        <v>132</v>
      </c>
      <c r="I20" s="11" t="s">
        <v>133</v>
      </c>
      <c r="J20" s="12">
        <v>1026601484744</v>
      </c>
      <c r="K20" s="13">
        <v>668101001</v>
      </c>
      <c r="L20" s="17" t="s">
        <v>134</v>
      </c>
      <c r="M20" s="14" t="s">
        <v>135</v>
      </c>
      <c r="N20" s="14" t="s">
        <v>136</v>
      </c>
    </row>
    <row r="21" spans="1:14" ht="62.4" x14ac:dyDescent="0.3">
      <c r="A21" s="7">
        <v>18</v>
      </c>
      <c r="B21" s="8" t="s">
        <v>129</v>
      </c>
      <c r="C21" s="9" t="s">
        <v>130</v>
      </c>
      <c r="D21" s="9"/>
      <c r="E21" s="7" t="s">
        <v>40</v>
      </c>
      <c r="F21" s="10">
        <v>6624007086</v>
      </c>
      <c r="G21" s="9" t="s">
        <v>137</v>
      </c>
      <c r="H21" s="8" t="s">
        <v>138</v>
      </c>
      <c r="I21" s="11" t="s">
        <v>139</v>
      </c>
      <c r="J21" s="12">
        <v>1026601484909</v>
      </c>
      <c r="K21" s="13" t="s">
        <v>140</v>
      </c>
      <c r="L21" s="14" t="s">
        <v>141</v>
      </c>
      <c r="M21" s="14" t="s">
        <v>142</v>
      </c>
      <c r="N21" s="14" t="s">
        <v>143</v>
      </c>
    </row>
    <row r="22" spans="1:14" ht="62.4" x14ac:dyDescent="0.3">
      <c r="A22" s="7">
        <v>19</v>
      </c>
      <c r="B22" s="8" t="s">
        <v>129</v>
      </c>
      <c r="C22" s="9" t="s">
        <v>130</v>
      </c>
      <c r="D22" s="9"/>
      <c r="E22" s="7" t="s">
        <v>40</v>
      </c>
      <c r="F22" s="10">
        <v>6624007054</v>
      </c>
      <c r="G22" s="9" t="s">
        <v>144</v>
      </c>
      <c r="H22" s="8" t="s">
        <v>145</v>
      </c>
      <c r="I22" s="11" t="s">
        <v>146</v>
      </c>
      <c r="J22" s="12">
        <v>1026601484832</v>
      </c>
      <c r="K22" s="13" t="s">
        <v>140</v>
      </c>
      <c r="L22" s="14" t="s">
        <v>147</v>
      </c>
      <c r="M22" s="14" t="s">
        <v>148</v>
      </c>
      <c r="N22" s="14" t="s">
        <v>149</v>
      </c>
    </row>
    <row r="23" spans="1:14" ht="62.4" x14ac:dyDescent="0.3">
      <c r="A23" s="7">
        <v>20</v>
      </c>
      <c r="B23" s="8" t="s">
        <v>129</v>
      </c>
      <c r="C23" s="12" t="s">
        <v>150</v>
      </c>
      <c r="D23" s="12"/>
      <c r="E23" s="7" t="s">
        <v>40</v>
      </c>
      <c r="F23" s="19">
        <v>6624006727</v>
      </c>
      <c r="G23" s="9" t="s">
        <v>151</v>
      </c>
      <c r="H23" s="8" t="s">
        <v>152</v>
      </c>
      <c r="I23" s="9" t="s">
        <v>153</v>
      </c>
      <c r="J23" s="12">
        <v>1026601484183</v>
      </c>
      <c r="K23" s="13">
        <v>668101001</v>
      </c>
      <c r="L23" s="14" t="s">
        <v>154</v>
      </c>
      <c r="M23" s="22" t="s">
        <v>155</v>
      </c>
      <c r="N23" s="9" t="s">
        <v>156</v>
      </c>
    </row>
    <row r="24" spans="1:14" ht="78" x14ac:dyDescent="0.3">
      <c r="A24" s="7">
        <v>21</v>
      </c>
      <c r="B24" s="8" t="s">
        <v>129</v>
      </c>
      <c r="C24" s="9" t="s">
        <v>130</v>
      </c>
      <c r="D24" s="9"/>
      <c r="E24" s="7" t="s">
        <v>40</v>
      </c>
      <c r="F24" s="10">
        <v>6624006974</v>
      </c>
      <c r="G24" s="9" t="s">
        <v>157</v>
      </c>
      <c r="H24" s="8" t="s">
        <v>158</v>
      </c>
      <c r="I24" s="11" t="s">
        <v>159</v>
      </c>
      <c r="J24" s="20">
        <v>1026601484777</v>
      </c>
      <c r="K24" s="13">
        <v>668101001</v>
      </c>
      <c r="L24" s="17" t="s">
        <v>160</v>
      </c>
      <c r="M24" s="14" t="s">
        <v>161</v>
      </c>
      <c r="N24" s="14" t="s">
        <v>162</v>
      </c>
    </row>
    <row r="25" spans="1:14" ht="62.4" x14ac:dyDescent="0.3">
      <c r="A25" s="7">
        <v>22</v>
      </c>
      <c r="B25" s="8" t="s">
        <v>129</v>
      </c>
      <c r="C25" s="9" t="s">
        <v>130</v>
      </c>
      <c r="D25" s="9"/>
      <c r="E25" s="7" t="s">
        <v>40</v>
      </c>
      <c r="F25" s="10">
        <v>6624007047</v>
      </c>
      <c r="G25" s="9" t="s">
        <v>163</v>
      </c>
      <c r="H25" s="8" t="s">
        <v>164</v>
      </c>
      <c r="I25" s="11" t="s">
        <v>165</v>
      </c>
      <c r="J25" s="12">
        <v>1026601484898</v>
      </c>
      <c r="K25" s="13">
        <v>668101001</v>
      </c>
      <c r="L25" s="14" t="s">
        <v>166</v>
      </c>
      <c r="M25" s="14" t="s">
        <v>167</v>
      </c>
      <c r="N25" s="14" t="s">
        <v>168</v>
      </c>
    </row>
    <row r="26" spans="1:14" ht="62.4" x14ac:dyDescent="0.3">
      <c r="A26" s="7">
        <v>23</v>
      </c>
      <c r="B26" s="8" t="s">
        <v>129</v>
      </c>
      <c r="C26" s="9" t="s">
        <v>130</v>
      </c>
      <c r="D26" s="9"/>
      <c r="E26" s="7" t="s">
        <v>16</v>
      </c>
      <c r="F26" s="10">
        <v>6624007008</v>
      </c>
      <c r="G26" s="9" t="s">
        <v>169</v>
      </c>
      <c r="H26" s="8" t="s">
        <v>170</v>
      </c>
      <c r="I26" s="11" t="s">
        <v>171</v>
      </c>
      <c r="J26" s="20">
        <v>1026601484645</v>
      </c>
      <c r="K26" s="13">
        <v>668101001</v>
      </c>
      <c r="L26" s="17" t="s">
        <v>172</v>
      </c>
      <c r="M26" s="14" t="s">
        <v>173</v>
      </c>
      <c r="N26" s="14" t="s">
        <v>174</v>
      </c>
    </row>
    <row r="27" spans="1:14" ht="62.4" x14ac:dyDescent="0.3">
      <c r="A27" s="7">
        <v>24</v>
      </c>
      <c r="B27" s="8" t="s">
        <v>129</v>
      </c>
      <c r="C27" s="9" t="s">
        <v>130</v>
      </c>
      <c r="D27" s="9"/>
      <c r="E27" s="7" t="s">
        <v>16</v>
      </c>
      <c r="F27" s="10">
        <v>6624007079</v>
      </c>
      <c r="G27" s="9" t="s">
        <v>175</v>
      </c>
      <c r="H27" s="8" t="s">
        <v>176</v>
      </c>
      <c r="I27" s="11" t="s">
        <v>177</v>
      </c>
      <c r="J27" s="12">
        <v>1026601484942</v>
      </c>
      <c r="K27" s="13">
        <v>668101001</v>
      </c>
      <c r="L27" s="14" t="s">
        <v>178</v>
      </c>
      <c r="M27" s="14" t="s">
        <v>179</v>
      </c>
      <c r="N27" s="14" t="s">
        <v>180</v>
      </c>
    </row>
    <row r="28" spans="1:14" ht="62.4" x14ac:dyDescent="0.3">
      <c r="A28" s="7">
        <v>25</v>
      </c>
      <c r="B28" s="8" t="s">
        <v>129</v>
      </c>
      <c r="C28" s="9" t="s">
        <v>130</v>
      </c>
      <c r="D28" s="9"/>
      <c r="E28" s="7" t="s">
        <v>16</v>
      </c>
      <c r="F28" s="10">
        <v>6624007093</v>
      </c>
      <c r="G28" s="9" t="s">
        <v>181</v>
      </c>
      <c r="H28" s="8" t="s">
        <v>182</v>
      </c>
      <c r="I28" s="11" t="s">
        <v>183</v>
      </c>
      <c r="J28" s="12">
        <v>1026601484766</v>
      </c>
      <c r="K28" s="13">
        <v>668101001</v>
      </c>
      <c r="L28" s="17" t="s">
        <v>184</v>
      </c>
      <c r="M28" s="14" t="s">
        <v>185</v>
      </c>
      <c r="N28" s="14" t="s">
        <v>186</v>
      </c>
    </row>
    <row r="29" spans="1:14" ht="78" x14ac:dyDescent="0.3">
      <c r="A29" s="7">
        <v>26</v>
      </c>
      <c r="B29" s="8" t="s">
        <v>187</v>
      </c>
      <c r="C29" s="9" t="s">
        <v>188</v>
      </c>
      <c r="D29" s="9"/>
      <c r="E29" s="7" t="s">
        <v>25</v>
      </c>
      <c r="F29" s="10">
        <v>6647002976</v>
      </c>
      <c r="G29" s="9" t="s">
        <v>189</v>
      </c>
      <c r="H29" s="8" t="s">
        <v>190</v>
      </c>
      <c r="I29" s="11" t="s">
        <v>191</v>
      </c>
      <c r="J29" s="12">
        <v>1026602073300</v>
      </c>
      <c r="K29" s="13">
        <v>668001001</v>
      </c>
      <c r="L29" s="14" t="s">
        <v>192</v>
      </c>
      <c r="M29" s="14" t="s">
        <v>193</v>
      </c>
      <c r="N29" s="14" t="s">
        <v>194</v>
      </c>
    </row>
    <row r="30" spans="1:14" ht="78" x14ac:dyDescent="0.3">
      <c r="A30" s="7">
        <v>27</v>
      </c>
      <c r="B30" s="8" t="s">
        <v>187</v>
      </c>
      <c r="C30" s="9" t="s">
        <v>188</v>
      </c>
      <c r="D30" s="9"/>
      <c r="E30" s="7" t="s">
        <v>25</v>
      </c>
      <c r="F30" s="10">
        <v>6647002768</v>
      </c>
      <c r="G30" s="9" t="s">
        <v>195</v>
      </c>
      <c r="H30" s="8" t="s">
        <v>196</v>
      </c>
      <c r="I30" s="11" t="s">
        <v>197</v>
      </c>
      <c r="J30" s="12">
        <v>1026602073673</v>
      </c>
      <c r="K30" s="13">
        <v>668001001</v>
      </c>
      <c r="L30" s="14" t="s">
        <v>198</v>
      </c>
      <c r="M30" s="14" t="s">
        <v>199</v>
      </c>
      <c r="N30" s="14" t="s">
        <v>200</v>
      </c>
    </row>
    <row r="31" spans="1:14" ht="62.4" x14ac:dyDescent="0.3">
      <c r="A31" s="7">
        <v>28</v>
      </c>
      <c r="B31" s="8" t="s">
        <v>187</v>
      </c>
      <c r="C31" s="9" t="s">
        <v>188</v>
      </c>
      <c r="D31" s="9"/>
      <c r="E31" s="7" t="s">
        <v>16</v>
      </c>
      <c r="F31" s="10">
        <v>6647002662</v>
      </c>
      <c r="G31" s="9" t="s">
        <v>201</v>
      </c>
      <c r="H31" s="8" t="s">
        <v>202</v>
      </c>
      <c r="I31" s="11" t="s">
        <v>203</v>
      </c>
      <c r="J31" s="12">
        <v>1026602073838</v>
      </c>
      <c r="K31" s="13">
        <v>664701001</v>
      </c>
      <c r="L31" s="14" t="s">
        <v>204</v>
      </c>
      <c r="M31" s="14" t="s">
        <v>205</v>
      </c>
      <c r="N31" s="14" t="s">
        <v>206</v>
      </c>
    </row>
    <row r="32" spans="1:14" ht="78" x14ac:dyDescent="0.3">
      <c r="A32" s="7">
        <v>29</v>
      </c>
      <c r="B32" s="8" t="s">
        <v>187</v>
      </c>
      <c r="C32" s="9" t="s">
        <v>188</v>
      </c>
      <c r="D32" s="9"/>
      <c r="E32" s="7" t="s">
        <v>25</v>
      </c>
      <c r="F32" s="10">
        <v>6647002863</v>
      </c>
      <c r="G32" s="9" t="s">
        <v>207</v>
      </c>
      <c r="H32" s="8" t="s">
        <v>208</v>
      </c>
      <c r="I32" s="11" t="s">
        <v>209</v>
      </c>
      <c r="J32" s="12">
        <v>1026602073849</v>
      </c>
      <c r="K32" s="13" t="s">
        <v>210</v>
      </c>
      <c r="L32" s="14" t="s">
        <v>211</v>
      </c>
      <c r="M32" s="14" t="s">
        <v>212</v>
      </c>
      <c r="N32" s="14" t="s">
        <v>213</v>
      </c>
    </row>
    <row r="33" spans="1:14" ht="78" x14ac:dyDescent="0.3">
      <c r="A33" s="7">
        <v>30</v>
      </c>
      <c r="B33" s="8" t="s">
        <v>187</v>
      </c>
      <c r="C33" s="9" t="s">
        <v>188</v>
      </c>
      <c r="D33" s="9"/>
      <c r="E33" s="7" t="s">
        <v>25</v>
      </c>
      <c r="F33" s="10">
        <v>6647002655</v>
      </c>
      <c r="G33" s="9" t="s">
        <v>214</v>
      </c>
      <c r="H33" s="8" t="s">
        <v>215</v>
      </c>
      <c r="I33" s="11" t="s">
        <v>216</v>
      </c>
      <c r="J33" s="12">
        <v>1026602073651</v>
      </c>
      <c r="K33" s="13">
        <v>668001001</v>
      </c>
      <c r="L33" s="14" t="s">
        <v>217</v>
      </c>
      <c r="M33" s="14" t="s">
        <v>218</v>
      </c>
      <c r="N33" s="14" t="s">
        <v>219</v>
      </c>
    </row>
    <row r="34" spans="1:14" ht="62.4" x14ac:dyDescent="0.3">
      <c r="A34" s="7">
        <v>31</v>
      </c>
      <c r="B34" s="8" t="s">
        <v>187</v>
      </c>
      <c r="C34" s="9" t="s">
        <v>188</v>
      </c>
      <c r="D34" s="9"/>
      <c r="E34" s="7" t="s">
        <v>40</v>
      </c>
      <c r="F34" s="10">
        <v>6647000922</v>
      </c>
      <c r="G34" s="9" t="s">
        <v>220</v>
      </c>
      <c r="H34" s="8" t="s">
        <v>221</v>
      </c>
      <c r="I34" s="11" t="s">
        <v>222</v>
      </c>
      <c r="J34" s="12">
        <v>1026602074575</v>
      </c>
      <c r="K34" s="13" t="s">
        <v>223</v>
      </c>
      <c r="L34" s="14" t="s">
        <v>224</v>
      </c>
      <c r="M34" s="14" t="s">
        <v>225</v>
      </c>
      <c r="N34" s="14" t="s">
        <v>226</v>
      </c>
    </row>
    <row r="35" spans="1:14" ht="62.4" x14ac:dyDescent="0.3">
      <c r="A35" s="7">
        <v>32</v>
      </c>
      <c r="B35" s="8" t="s">
        <v>187</v>
      </c>
      <c r="C35" s="9" t="s">
        <v>188</v>
      </c>
      <c r="D35" s="9"/>
      <c r="E35" s="7" t="s">
        <v>16</v>
      </c>
      <c r="F35" s="10">
        <v>6647002687</v>
      </c>
      <c r="G35" s="9" t="s">
        <v>227</v>
      </c>
      <c r="H35" s="8" t="s">
        <v>228</v>
      </c>
      <c r="I35" s="11" t="s">
        <v>229</v>
      </c>
      <c r="J35" s="12">
        <v>1026602074180</v>
      </c>
      <c r="K35" s="13">
        <v>664701001</v>
      </c>
      <c r="L35" s="14" t="s">
        <v>230</v>
      </c>
      <c r="M35" s="14" t="s">
        <v>231</v>
      </c>
      <c r="N35" s="14" t="s">
        <v>232</v>
      </c>
    </row>
    <row r="36" spans="1:14" ht="62.4" x14ac:dyDescent="0.3">
      <c r="A36" s="7">
        <v>33</v>
      </c>
      <c r="B36" s="8" t="s">
        <v>187</v>
      </c>
      <c r="C36" s="9" t="s">
        <v>188</v>
      </c>
      <c r="D36" s="9"/>
      <c r="E36" s="7" t="s">
        <v>40</v>
      </c>
      <c r="F36" s="10">
        <v>6647002704</v>
      </c>
      <c r="G36" s="9" t="s">
        <v>233</v>
      </c>
      <c r="H36" s="8" t="s">
        <v>234</v>
      </c>
      <c r="I36" s="11" t="s">
        <v>235</v>
      </c>
      <c r="J36" s="12">
        <v>1026602074443</v>
      </c>
      <c r="K36" s="13">
        <v>664701001</v>
      </c>
      <c r="L36" s="14" t="s">
        <v>236</v>
      </c>
      <c r="M36" s="14" t="s">
        <v>237</v>
      </c>
      <c r="N36" s="14" t="s">
        <v>238</v>
      </c>
    </row>
    <row r="37" spans="1:14" ht="62.4" x14ac:dyDescent="0.3">
      <c r="A37" s="7">
        <v>34</v>
      </c>
      <c r="B37" s="8" t="s">
        <v>187</v>
      </c>
      <c r="C37" s="9" t="s">
        <v>188</v>
      </c>
      <c r="D37" s="9"/>
      <c r="E37" s="7" t="s">
        <v>16</v>
      </c>
      <c r="F37" s="10">
        <v>6647002856</v>
      </c>
      <c r="G37" s="9" t="s">
        <v>239</v>
      </c>
      <c r="H37" s="8" t="s">
        <v>240</v>
      </c>
      <c r="I37" s="11" t="s">
        <v>241</v>
      </c>
      <c r="J37" s="12">
        <v>1026602073717</v>
      </c>
      <c r="K37" s="13" t="s">
        <v>242</v>
      </c>
      <c r="L37" s="14" t="s">
        <v>243</v>
      </c>
      <c r="M37" s="14" t="s">
        <v>244</v>
      </c>
      <c r="N37" s="14" t="s">
        <v>245</v>
      </c>
    </row>
    <row r="38" spans="1:14" ht="62.4" x14ac:dyDescent="0.3">
      <c r="A38" s="7">
        <v>35</v>
      </c>
      <c r="B38" s="8" t="s">
        <v>187</v>
      </c>
      <c r="C38" s="9" t="s">
        <v>188</v>
      </c>
      <c r="D38" s="9"/>
      <c r="E38" s="7" t="s">
        <v>40</v>
      </c>
      <c r="F38" s="10">
        <v>6647002574</v>
      </c>
      <c r="G38" s="9" t="s">
        <v>246</v>
      </c>
      <c r="H38" s="8" t="s">
        <v>247</v>
      </c>
      <c r="I38" s="11" t="s">
        <v>248</v>
      </c>
      <c r="J38" s="12">
        <v>1026602074157</v>
      </c>
      <c r="K38" s="13">
        <v>668001001</v>
      </c>
      <c r="L38" s="14" t="s">
        <v>249</v>
      </c>
      <c r="M38" s="14" t="s">
        <v>250</v>
      </c>
      <c r="N38" s="14" t="s">
        <v>251</v>
      </c>
    </row>
    <row r="39" spans="1:14" ht="46.8" x14ac:dyDescent="0.3">
      <c r="A39" s="7">
        <v>36</v>
      </c>
      <c r="B39" s="8" t="s">
        <v>252</v>
      </c>
      <c r="C39" s="9" t="s">
        <v>253</v>
      </c>
      <c r="D39" s="9"/>
      <c r="E39" s="7" t="s">
        <v>16</v>
      </c>
      <c r="F39" s="10">
        <v>6605004298</v>
      </c>
      <c r="G39" s="9" t="s">
        <v>254</v>
      </c>
      <c r="H39" s="8" t="s">
        <v>255</v>
      </c>
      <c r="I39" s="9" t="s">
        <v>256</v>
      </c>
      <c r="J39" s="12">
        <v>1026600707176</v>
      </c>
      <c r="K39" s="23">
        <v>663301001</v>
      </c>
      <c r="L39" s="17" t="s">
        <v>257</v>
      </c>
      <c r="M39" s="9" t="s">
        <v>258</v>
      </c>
      <c r="N39" s="9" t="s">
        <v>259</v>
      </c>
    </row>
    <row r="40" spans="1:14" ht="46.8" x14ac:dyDescent="0.3">
      <c r="A40" s="7">
        <v>37</v>
      </c>
      <c r="B40" s="8" t="s">
        <v>252</v>
      </c>
      <c r="C40" s="9" t="s">
        <v>253</v>
      </c>
      <c r="D40" s="9"/>
      <c r="E40" s="7" t="s">
        <v>40</v>
      </c>
      <c r="F40" s="15">
        <v>6605005728</v>
      </c>
      <c r="G40" s="9" t="s">
        <v>260</v>
      </c>
      <c r="H40" s="8" t="s">
        <v>261</v>
      </c>
      <c r="I40" s="9" t="s">
        <v>262</v>
      </c>
      <c r="J40" s="16">
        <v>1026600705977</v>
      </c>
      <c r="K40" s="23">
        <v>663301001</v>
      </c>
      <c r="L40" s="9" t="s">
        <v>263</v>
      </c>
      <c r="M40" s="9" t="s">
        <v>264</v>
      </c>
      <c r="N40" s="9" t="s">
        <v>265</v>
      </c>
    </row>
    <row r="41" spans="1:14" ht="46.8" x14ac:dyDescent="0.3">
      <c r="A41" s="7">
        <v>38</v>
      </c>
      <c r="B41" s="8" t="s">
        <v>252</v>
      </c>
      <c r="C41" s="9" t="s">
        <v>253</v>
      </c>
      <c r="D41" s="9"/>
      <c r="E41" s="7" t="s">
        <v>16</v>
      </c>
      <c r="F41" s="10">
        <v>6605006320</v>
      </c>
      <c r="G41" s="9" t="s">
        <v>266</v>
      </c>
      <c r="H41" s="8" t="s">
        <v>267</v>
      </c>
      <c r="I41" s="9" t="s">
        <v>268</v>
      </c>
      <c r="J41" s="12">
        <v>1026600706263</v>
      </c>
      <c r="K41" s="23">
        <v>663301001</v>
      </c>
      <c r="L41" s="9" t="s">
        <v>269</v>
      </c>
      <c r="M41" s="9" t="s">
        <v>270</v>
      </c>
      <c r="N41" s="9" t="s">
        <v>271</v>
      </c>
    </row>
    <row r="42" spans="1:14" ht="46.8" x14ac:dyDescent="0.3">
      <c r="A42" s="7">
        <v>39</v>
      </c>
      <c r="B42" s="8" t="s">
        <v>252</v>
      </c>
      <c r="C42" s="9" t="s">
        <v>253</v>
      </c>
      <c r="D42" s="9"/>
      <c r="E42" s="7" t="s">
        <v>16</v>
      </c>
      <c r="F42" s="15">
        <v>6605006714</v>
      </c>
      <c r="G42" s="9" t="s">
        <v>272</v>
      </c>
      <c r="H42" s="8" t="s">
        <v>273</v>
      </c>
      <c r="I42" s="9" t="s">
        <v>274</v>
      </c>
      <c r="J42" s="16">
        <v>1026600706990</v>
      </c>
      <c r="K42" s="23">
        <v>663301001</v>
      </c>
      <c r="L42" s="9" t="s">
        <v>275</v>
      </c>
      <c r="M42" s="9" t="s">
        <v>276</v>
      </c>
      <c r="N42" s="9" t="s">
        <v>277</v>
      </c>
    </row>
    <row r="43" spans="1:14" ht="46.8" x14ac:dyDescent="0.3">
      <c r="A43" s="7">
        <v>40</v>
      </c>
      <c r="B43" s="7" t="s">
        <v>252</v>
      </c>
      <c r="C43" s="9" t="s">
        <v>253</v>
      </c>
      <c r="D43" s="9"/>
      <c r="E43" s="7" t="s">
        <v>40</v>
      </c>
      <c r="F43" s="15">
        <v>6605006400</v>
      </c>
      <c r="G43" s="9" t="s">
        <v>278</v>
      </c>
      <c r="H43" s="7" t="s">
        <v>279</v>
      </c>
      <c r="I43" s="9" t="s">
        <v>280</v>
      </c>
      <c r="J43" s="16">
        <v>1026600706725</v>
      </c>
      <c r="K43" s="23">
        <v>663301001</v>
      </c>
      <c r="L43" s="9" t="s">
        <v>281</v>
      </c>
      <c r="M43" s="9" t="s">
        <v>282</v>
      </c>
      <c r="N43" s="9" t="s">
        <v>283</v>
      </c>
    </row>
    <row r="44" spans="1:14" ht="62.4" x14ac:dyDescent="0.3">
      <c r="A44" s="7">
        <v>41</v>
      </c>
      <c r="B44" s="8" t="s">
        <v>252</v>
      </c>
      <c r="C44" s="9" t="s">
        <v>253</v>
      </c>
      <c r="D44" s="9"/>
      <c r="E44" s="7" t="s">
        <v>40</v>
      </c>
      <c r="F44" s="15">
        <v>6605002822</v>
      </c>
      <c r="G44" s="9" t="s">
        <v>284</v>
      </c>
      <c r="H44" s="8" t="s">
        <v>285</v>
      </c>
      <c r="I44" s="9" t="s">
        <v>286</v>
      </c>
      <c r="J44" s="16">
        <v>1026600706879</v>
      </c>
      <c r="K44" s="23">
        <v>663301001</v>
      </c>
      <c r="L44" s="9" t="s">
        <v>287</v>
      </c>
      <c r="M44" s="9" t="s">
        <v>288</v>
      </c>
      <c r="N44" s="9" t="s">
        <v>289</v>
      </c>
    </row>
    <row r="45" spans="1:14" ht="62.4" x14ac:dyDescent="0.3">
      <c r="A45" s="7">
        <v>42</v>
      </c>
      <c r="B45" s="8" t="s">
        <v>252</v>
      </c>
      <c r="C45" s="9" t="s">
        <v>253</v>
      </c>
      <c r="D45" s="9"/>
      <c r="E45" s="7" t="s">
        <v>40</v>
      </c>
      <c r="F45" s="10">
        <v>6605006601</v>
      </c>
      <c r="G45" s="9" t="s">
        <v>290</v>
      </c>
      <c r="H45" s="8" t="s">
        <v>291</v>
      </c>
      <c r="I45" s="9" t="s">
        <v>292</v>
      </c>
      <c r="J45" s="12">
        <v>1026600705823</v>
      </c>
      <c r="K45" s="13">
        <v>663301001</v>
      </c>
      <c r="L45" s="14" t="s">
        <v>293</v>
      </c>
      <c r="M45" s="22" t="s">
        <v>294</v>
      </c>
      <c r="N45" s="9" t="s">
        <v>295</v>
      </c>
    </row>
    <row r="46" spans="1:14" ht="46.8" x14ac:dyDescent="0.3">
      <c r="A46" s="7">
        <v>43</v>
      </c>
      <c r="B46" s="8" t="s">
        <v>252</v>
      </c>
      <c r="C46" s="9" t="s">
        <v>253</v>
      </c>
      <c r="D46" s="9"/>
      <c r="E46" s="7" t="s">
        <v>16</v>
      </c>
      <c r="F46" s="15">
        <v>6605006545</v>
      </c>
      <c r="G46" s="9" t="s">
        <v>296</v>
      </c>
      <c r="H46" s="8" t="s">
        <v>297</v>
      </c>
      <c r="I46" s="9" t="s">
        <v>298</v>
      </c>
      <c r="J46" s="16">
        <v>1026600706329</v>
      </c>
      <c r="K46" s="23">
        <v>663301001</v>
      </c>
      <c r="L46" s="17" t="s">
        <v>299</v>
      </c>
      <c r="M46" s="9" t="s">
        <v>300</v>
      </c>
      <c r="N46" s="9" t="s">
        <v>301</v>
      </c>
    </row>
    <row r="47" spans="1:14" ht="62.4" x14ac:dyDescent="0.3">
      <c r="A47" s="7">
        <v>44</v>
      </c>
      <c r="B47" s="7" t="s">
        <v>252</v>
      </c>
      <c r="C47" s="9" t="s">
        <v>253</v>
      </c>
      <c r="D47" s="9"/>
      <c r="E47" s="7" t="s">
        <v>40</v>
      </c>
      <c r="F47" s="15">
        <v>6605006633</v>
      </c>
      <c r="G47" s="9" t="s">
        <v>302</v>
      </c>
      <c r="H47" s="7" t="s">
        <v>303</v>
      </c>
      <c r="I47" s="9" t="s">
        <v>304</v>
      </c>
      <c r="J47" s="16">
        <v>1026600707154</v>
      </c>
      <c r="K47" s="23">
        <v>663301001</v>
      </c>
      <c r="L47" s="9" t="s">
        <v>305</v>
      </c>
      <c r="M47" s="9" t="s">
        <v>306</v>
      </c>
      <c r="N47" s="9" t="s">
        <v>307</v>
      </c>
    </row>
    <row r="48" spans="1:14" ht="46.8" x14ac:dyDescent="0.3">
      <c r="A48" s="7">
        <v>45</v>
      </c>
      <c r="B48" s="7" t="s">
        <v>252</v>
      </c>
      <c r="C48" s="9" t="s">
        <v>253</v>
      </c>
      <c r="D48" s="9"/>
      <c r="E48" s="7" t="s">
        <v>40</v>
      </c>
      <c r="F48" s="15">
        <v>6605006721</v>
      </c>
      <c r="G48" s="9" t="s">
        <v>308</v>
      </c>
      <c r="H48" s="7" t="s">
        <v>309</v>
      </c>
      <c r="I48" s="9" t="s">
        <v>310</v>
      </c>
      <c r="J48" s="16">
        <v>1026600706912</v>
      </c>
      <c r="K48" s="23">
        <v>663301001</v>
      </c>
      <c r="L48" s="9" t="s">
        <v>311</v>
      </c>
      <c r="M48" s="9" t="s">
        <v>312</v>
      </c>
      <c r="N48" s="9" t="s">
        <v>313</v>
      </c>
    </row>
    <row r="49" spans="1:14" ht="62.4" x14ac:dyDescent="0.3">
      <c r="A49" s="7">
        <v>46</v>
      </c>
      <c r="B49" s="8" t="s">
        <v>252</v>
      </c>
      <c r="C49" s="9" t="s">
        <v>253</v>
      </c>
      <c r="D49" s="9"/>
      <c r="E49" s="7" t="s">
        <v>40</v>
      </c>
      <c r="F49" s="15">
        <v>6605006538</v>
      </c>
      <c r="G49" s="9" t="s">
        <v>314</v>
      </c>
      <c r="H49" s="8" t="s">
        <v>315</v>
      </c>
      <c r="I49" s="9" t="s">
        <v>316</v>
      </c>
      <c r="J49" s="16">
        <v>1026600706054</v>
      </c>
      <c r="K49" s="23">
        <v>663301001</v>
      </c>
      <c r="L49" s="9" t="s">
        <v>317</v>
      </c>
      <c r="M49" s="9" t="s">
        <v>318</v>
      </c>
      <c r="N49" s="9" t="s">
        <v>319</v>
      </c>
    </row>
    <row r="50" spans="1:14" ht="62.4" x14ac:dyDescent="0.3">
      <c r="A50" s="7">
        <v>47</v>
      </c>
      <c r="B50" s="8" t="s">
        <v>252</v>
      </c>
      <c r="C50" s="9" t="s">
        <v>253</v>
      </c>
      <c r="D50" s="9"/>
      <c r="E50" s="7" t="s">
        <v>40</v>
      </c>
      <c r="F50" s="15">
        <v>6605006591</v>
      </c>
      <c r="G50" s="9" t="s">
        <v>320</v>
      </c>
      <c r="H50" s="8" t="s">
        <v>321</v>
      </c>
      <c r="I50" s="9" t="s">
        <v>322</v>
      </c>
      <c r="J50" s="16">
        <v>1026600705372</v>
      </c>
      <c r="K50" s="23">
        <v>663301001</v>
      </c>
      <c r="L50" s="9" t="s">
        <v>323</v>
      </c>
      <c r="M50" s="9" t="s">
        <v>324</v>
      </c>
      <c r="N50" s="9" t="s">
        <v>325</v>
      </c>
    </row>
    <row r="51" spans="1:14" ht="46.8" x14ac:dyDescent="0.3">
      <c r="A51" s="7">
        <v>48</v>
      </c>
      <c r="B51" s="8" t="s">
        <v>252</v>
      </c>
      <c r="C51" s="9" t="s">
        <v>253</v>
      </c>
      <c r="D51" s="9"/>
      <c r="E51" s="7" t="s">
        <v>40</v>
      </c>
      <c r="F51" s="10">
        <v>6605006552</v>
      </c>
      <c r="G51" s="9" t="s">
        <v>326</v>
      </c>
      <c r="H51" s="8" t="s">
        <v>327</v>
      </c>
      <c r="I51" s="9" t="s">
        <v>328</v>
      </c>
      <c r="J51" s="12">
        <v>1026600706153</v>
      </c>
      <c r="K51" s="23">
        <v>663301001</v>
      </c>
      <c r="L51" s="9" t="s">
        <v>329</v>
      </c>
      <c r="M51" s="9" t="s">
        <v>330</v>
      </c>
      <c r="N51" s="9" t="s">
        <v>331</v>
      </c>
    </row>
    <row r="52" spans="1:14" ht="62.4" x14ac:dyDescent="0.3">
      <c r="A52" s="7">
        <v>49</v>
      </c>
      <c r="B52" s="8" t="s">
        <v>252</v>
      </c>
      <c r="C52" s="9" t="s">
        <v>253</v>
      </c>
      <c r="D52" s="9"/>
      <c r="E52" s="7" t="s">
        <v>40</v>
      </c>
      <c r="F52" s="15">
        <v>6605006658</v>
      </c>
      <c r="G52" s="9" t="s">
        <v>332</v>
      </c>
      <c r="H52" s="8" t="s">
        <v>333</v>
      </c>
      <c r="I52" s="9" t="s">
        <v>334</v>
      </c>
      <c r="J52" s="16">
        <v>1026600707000</v>
      </c>
      <c r="K52" s="23">
        <v>663301001</v>
      </c>
      <c r="L52" s="9" t="s">
        <v>335</v>
      </c>
      <c r="M52" s="9" t="s">
        <v>336</v>
      </c>
      <c r="N52" s="9" t="s">
        <v>337</v>
      </c>
    </row>
    <row r="53" spans="1:14" ht="62.4" x14ac:dyDescent="0.3">
      <c r="A53" s="7">
        <v>50</v>
      </c>
      <c r="B53" s="8" t="s">
        <v>252</v>
      </c>
      <c r="C53" s="9" t="s">
        <v>253</v>
      </c>
      <c r="D53" s="9"/>
      <c r="E53" s="7" t="s">
        <v>40</v>
      </c>
      <c r="F53" s="15">
        <v>6605006231</v>
      </c>
      <c r="G53" s="9" t="s">
        <v>338</v>
      </c>
      <c r="H53" s="8" t="s">
        <v>339</v>
      </c>
      <c r="I53" s="9" t="s">
        <v>340</v>
      </c>
      <c r="J53" s="16">
        <v>1026600705636</v>
      </c>
      <c r="K53" s="23">
        <v>663301001</v>
      </c>
      <c r="L53" s="9" t="s">
        <v>341</v>
      </c>
      <c r="M53" s="9" t="s">
        <v>342</v>
      </c>
      <c r="N53" s="9" t="s">
        <v>343</v>
      </c>
    </row>
    <row r="54" spans="1:14" ht="46.8" x14ac:dyDescent="0.3">
      <c r="A54" s="7">
        <v>51</v>
      </c>
      <c r="B54" s="8" t="s">
        <v>252</v>
      </c>
      <c r="C54" s="9" t="s">
        <v>253</v>
      </c>
      <c r="D54" s="9"/>
      <c r="E54" s="7" t="s">
        <v>40</v>
      </c>
      <c r="F54" s="13">
        <v>6605006560</v>
      </c>
      <c r="G54" s="9" t="s">
        <v>344</v>
      </c>
      <c r="H54" s="8" t="s">
        <v>345</v>
      </c>
      <c r="I54" s="9" t="s">
        <v>346</v>
      </c>
      <c r="J54" s="16">
        <v>1026600707055</v>
      </c>
      <c r="K54" s="23">
        <v>663301001</v>
      </c>
      <c r="L54" s="9" t="s">
        <v>347</v>
      </c>
      <c r="M54" s="9" t="s">
        <v>348</v>
      </c>
      <c r="N54" s="9" t="s">
        <v>349</v>
      </c>
    </row>
    <row r="55" spans="1:14" ht="62.4" x14ac:dyDescent="0.3">
      <c r="A55" s="7">
        <v>52</v>
      </c>
      <c r="B55" s="8" t="s">
        <v>252</v>
      </c>
      <c r="C55" s="9" t="s">
        <v>253</v>
      </c>
      <c r="D55" s="9"/>
      <c r="E55" s="7" t="s">
        <v>40</v>
      </c>
      <c r="F55" s="10">
        <v>6605006626</v>
      </c>
      <c r="G55" s="9" t="s">
        <v>350</v>
      </c>
      <c r="H55" s="8" t="s">
        <v>351</v>
      </c>
      <c r="I55" s="9" t="s">
        <v>352</v>
      </c>
      <c r="J55" s="12">
        <v>1026600706164</v>
      </c>
      <c r="K55" s="23">
        <v>663301001</v>
      </c>
      <c r="L55" s="9" t="s">
        <v>353</v>
      </c>
      <c r="M55" s="9" t="s">
        <v>354</v>
      </c>
      <c r="N55" s="9" t="s">
        <v>355</v>
      </c>
    </row>
    <row r="56" spans="1:14" ht="46.8" x14ac:dyDescent="0.3">
      <c r="A56" s="7">
        <v>53</v>
      </c>
      <c r="B56" s="8" t="s">
        <v>252</v>
      </c>
      <c r="C56" s="9" t="s">
        <v>253</v>
      </c>
      <c r="D56" s="9"/>
      <c r="E56" s="7" t="s">
        <v>40</v>
      </c>
      <c r="F56" s="10">
        <v>6605006376</v>
      </c>
      <c r="G56" s="9" t="s">
        <v>356</v>
      </c>
      <c r="H56" s="8" t="s">
        <v>357</v>
      </c>
      <c r="I56" s="9" t="s">
        <v>358</v>
      </c>
      <c r="J56" s="12">
        <v>1026600706065</v>
      </c>
      <c r="K56" s="23">
        <v>663301001</v>
      </c>
      <c r="L56" s="17" t="s">
        <v>359</v>
      </c>
      <c r="M56" s="9" t="s">
        <v>360</v>
      </c>
      <c r="N56" s="9" t="s">
        <v>361</v>
      </c>
    </row>
    <row r="57" spans="1:14" ht="46.8" x14ac:dyDescent="0.3">
      <c r="A57" s="7">
        <v>54</v>
      </c>
      <c r="B57" s="8" t="s">
        <v>252</v>
      </c>
      <c r="C57" s="9" t="s">
        <v>253</v>
      </c>
      <c r="D57" s="9"/>
      <c r="E57" s="7" t="s">
        <v>40</v>
      </c>
      <c r="F57" s="15">
        <v>6605006489</v>
      </c>
      <c r="G57" s="9" t="s">
        <v>362</v>
      </c>
      <c r="H57" s="8" t="s">
        <v>363</v>
      </c>
      <c r="I57" s="9" t="s">
        <v>364</v>
      </c>
      <c r="J57" s="16">
        <v>1026600707242</v>
      </c>
      <c r="K57" s="23">
        <v>663301001</v>
      </c>
      <c r="L57" s="17" t="s">
        <v>365</v>
      </c>
      <c r="M57" s="9" t="s">
        <v>366</v>
      </c>
      <c r="N57" s="9" t="s">
        <v>367</v>
      </c>
    </row>
    <row r="58" spans="1:14" ht="62.4" x14ac:dyDescent="0.3">
      <c r="A58" s="7">
        <v>55</v>
      </c>
      <c r="B58" s="8" t="s">
        <v>252</v>
      </c>
      <c r="C58" s="9" t="s">
        <v>253</v>
      </c>
      <c r="D58" s="9"/>
      <c r="E58" s="7" t="s">
        <v>40</v>
      </c>
      <c r="F58" s="15">
        <v>6605006344</v>
      </c>
      <c r="G58" s="9" t="s">
        <v>368</v>
      </c>
      <c r="H58" s="8" t="s">
        <v>369</v>
      </c>
      <c r="I58" s="9" t="s">
        <v>370</v>
      </c>
      <c r="J58" s="16">
        <v>1026600707165</v>
      </c>
      <c r="K58" s="23">
        <v>663301001</v>
      </c>
      <c r="L58" s="17" t="s">
        <v>371</v>
      </c>
      <c r="M58" s="9" t="s">
        <v>372</v>
      </c>
      <c r="N58" s="9" t="s">
        <v>373</v>
      </c>
    </row>
    <row r="59" spans="1:14" ht="46.8" x14ac:dyDescent="0.3">
      <c r="A59" s="7">
        <v>56</v>
      </c>
      <c r="B59" s="8" t="s">
        <v>374</v>
      </c>
      <c r="C59" s="24" t="s">
        <v>375</v>
      </c>
      <c r="D59" s="24"/>
      <c r="E59" s="7" t="s">
        <v>40</v>
      </c>
      <c r="F59" s="10">
        <v>6627012888</v>
      </c>
      <c r="G59" s="9" t="s">
        <v>376</v>
      </c>
      <c r="H59" s="8" t="s">
        <v>377</v>
      </c>
      <c r="I59" s="9" t="s">
        <v>378</v>
      </c>
      <c r="J59" s="12">
        <v>1026601644002</v>
      </c>
      <c r="K59" s="13">
        <v>662701001</v>
      </c>
      <c r="L59" s="9" t="s">
        <v>379</v>
      </c>
      <c r="M59" s="9" t="s">
        <v>380</v>
      </c>
      <c r="N59" s="9" t="s">
        <v>381</v>
      </c>
    </row>
    <row r="60" spans="1:14" ht="46.8" x14ac:dyDescent="0.3">
      <c r="A60" s="7">
        <v>57</v>
      </c>
      <c r="B60" s="8" t="s">
        <v>374</v>
      </c>
      <c r="C60" s="24" t="s">
        <v>375</v>
      </c>
      <c r="D60" s="24"/>
      <c r="E60" s="7" t="s">
        <v>16</v>
      </c>
      <c r="F60" s="10">
        <v>6627012895</v>
      </c>
      <c r="G60" s="9" t="s">
        <v>382</v>
      </c>
      <c r="H60" s="8" t="s">
        <v>383</v>
      </c>
      <c r="I60" s="9" t="s">
        <v>384</v>
      </c>
      <c r="J60" s="12">
        <v>1026601643881</v>
      </c>
      <c r="K60" s="13">
        <v>668401001</v>
      </c>
      <c r="L60" s="9" t="s">
        <v>385</v>
      </c>
      <c r="M60" s="9" t="s">
        <v>386</v>
      </c>
      <c r="N60" s="9" t="s">
        <v>387</v>
      </c>
    </row>
    <row r="61" spans="1:14" ht="78" x14ac:dyDescent="0.3">
      <c r="A61" s="7">
        <v>58</v>
      </c>
      <c r="B61" s="8" t="s">
        <v>374</v>
      </c>
      <c r="C61" s="24" t="s">
        <v>375</v>
      </c>
      <c r="D61" s="24"/>
      <c r="E61" s="7" t="s">
        <v>40</v>
      </c>
      <c r="F61" s="10">
        <v>6627012905</v>
      </c>
      <c r="G61" s="9" t="s">
        <v>388</v>
      </c>
      <c r="H61" s="8" t="s">
        <v>389</v>
      </c>
      <c r="I61" s="9" t="s">
        <v>390</v>
      </c>
      <c r="J61" s="12">
        <v>1026601645729</v>
      </c>
      <c r="K61" s="13">
        <v>662701001</v>
      </c>
      <c r="L61" s="9" t="s">
        <v>391</v>
      </c>
      <c r="M61" s="9" t="s">
        <v>392</v>
      </c>
      <c r="N61" s="9" t="s">
        <v>393</v>
      </c>
    </row>
    <row r="62" spans="1:14" ht="62.4" x14ac:dyDescent="0.3">
      <c r="A62" s="7">
        <v>59</v>
      </c>
      <c r="B62" s="8" t="s">
        <v>374</v>
      </c>
      <c r="C62" s="12" t="s">
        <v>394</v>
      </c>
      <c r="D62" s="12"/>
      <c r="E62" s="7" t="s">
        <v>16</v>
      </c>
      <c r="F62" s="10">
        <v>6627012937</v>
      </c>
      <c r="G62" s="9" t="s">
        <v>395</v>
      </c>
      <c r="H62" s="8" t="s">
        <v>396</v>
      </c>
      <c r="I62" s="9" t="s">
        <v>397</v>
      </c>
      <c r="J62" s="12">
        <v>1026601645047</v>
      </c>
      <c r="K62" s="13">
        <v>662701001</v>
      </c>
      <c r="L62" s="14" t="s">
        <v>398</v>
      </c>
      <c r="M62" s="22" t="s">
        <v>399</v>
      </c>
      <c r="N62" s="9" t="s">
        <v>400</v>
      </c>
    </row>
    <row r="63" spans="1:14" ht="46.8" x14ac:dyDescent="0.3">
      <c r="A63" s="7">
        <v>60</v>
      </c>
      <c r="B63" s="8" t="s">
        <v>401</v>
      </c>
      <c r="C63" s="9" t="s">
        <v>402</v>
      </c>
      <c r="D63" s="9"/>
      <c r="E63" s="7" t="s">
        <v>40</v>
      </c>
      <c r="F63" s="15">
        <v>6601005043</v>
      </c>
      <c r="G63" s="9" t="s">
        <v>41</v>
      </c>
      <c r="H63" s="8" t="s">
        <v>42</v>
      </c>
      <c r="I63" s="11" t="s">
        <v>403</v>
      </c>
      <c r="J63" s="16">
        <v>1036600001195</v>
      </c>
      <c r="K63" s="13">
        <v>667701001</v>
      </c>
      <c r="L63" s="14" t="s">
        <v>404</v>
      </c>
      <c r="M63" s="14" t="s">
        <v>405</v>
      </c>
      <c r="N63" s="14" t="s">
        <v>406</v>
      </c>
    </row>
    <row r="64" spans="1:14" ht="46.8" x14ac:dyDescent="0.3">
      <c r="A64" s="7">
        <v>61</v>
      </c>
      <c r="B64" s="8" t="s">
        <v>401</v>
      </c>
      <c r="C64" s="9" t="s">
        <v>402</v>
      </c>
      <c r="D64" s="9"/>
      <c r="E64" s="7" t="s">
        <v>40</v>
      </c>
      <c r="F64" s="10">
        <v>6601005011</v>
      </c>
      <c r="G64" s="9" t="s">
        <v>407</v>
      </c>
      <c r="H64" s="8" t="s">
        <v>408</v>
      </c>
      <c r="I64" s="11" t="s">
        <v>409</v>
      </c>
      <c r="J64" s="12">
        <v>1026600509297</v>
      </c>
      <c r="K64" s="13">
        <v>667701001</v>
      </c>
      <c r="L64" s="14" t="s">
        <v>410</v>
      </c>
      <c r="M64" s="14" t="s">
        <v>411</v>
      </c>
      <c r="N64" s="14" t="s">
        <v>412</v>
      </c>
    </row>
    <row r="65" spans="1:14" ht="46.8" x14ac:dyDescent="0.3">
      <c r="A65" s="7">
        <v>62</v>
      </c>
      <c r="B65" s="8" t="s">
        <v>401</v>
      </c>
      <c r="C65" s="9" t="s">
        <v>402</v>
      </c>
      <c r="D65" s="9"/>
      <c r="E65" s="7" t="s">
        <v>40</v>
      </c>
      <c r="F65" s="10">
        <v>6601005004</v>
      </c>
      <c r="G65" s="9" t="s">
        <v>53</v>
      </c>
      <c r="H65" s="8" t="s">
        <v>54</v>
      </c>
      <c r="I65" s="11" t="s">
        <v>413</v>
      </c>
      <c r="J65" s="12">
        <v>1026600509165</v>
      </c>
      <c r="K65" s="13">
        <v>667701001</v>
      </c>
      <c r="L65" s="14" t="s">
        <v>414</v>
      </c>
      <c r="M65" s="14" t="s">
        <v>415</v>
      </c>
      <c r="N65" s="14" t="s">
        <v>416</v>
      </c>
    </row>
    <row r="66" spans="1:14" ht="46.8" x14ac:dyDescent="0.3">
      <c r="A66" s="7">
        <v>63</v>
      </c>
      <c r="B66" s="8" t="s">
        <v>401</v>
      </c>
      <c r="C66" s="9" t="s">
        <v>402</v>
      </c>
      <c r="D66" s="9"/>
      <c r="E66" s="7" t="s">
        <v>16</v>
      </c>
      <c r="F66" s="10">
        <v>6601006167</v>
      </c>
      <c r="G66" s="9" t="s">
        <v>417</v>
      </c>
      <c r="H66" s="8" t="s">
        <v>418</v>
      </c>
      <c r="I66" s="11" t="s">
        <v>419</v>
      </c>
      <c r="J66" s="12">
        <v>1026600509671</v>
      </c>
      <c r="K66" s="13">
        <v>667701001</v>
      </c>
      <c r="L66" s="14" t="s">
        <v>420</v>
      </c>
      <c r="M66" s="14" t="s">
        <v>421</v>
      </c>
      <c r="N66" s="14" t="s">
        <v>422</v>
      </c>
    </row>
    <row r="67" spans="1:14" ht="46.8" x14ac:dyDescent="0.3">
      <c r="A67" s="7">
        <v>64</v>
      </c>
      <c r="B67" s="8" t="s">
        <v>401</v>
      </c>
      <c r="C67" s="9" t="s">
        <v>402</v>
      </c>
      <c r="D67" s="9"/>
      <c r="E67" s="7" t="s">
        <v>16</v>
      </c>
      <c r="F67" s="15">
        <v>6601005741</v>
      </c>
      <c r="G67" s="9" t="s">
        <v>423</v>
      </c>
      <c r="H67" s="8" t="s">
        <v>424</v>
      </c>
      <c r="I67" s="11" t="s">
        <v>425</v>
      </c>
      <c r="J67" s="16">
        <v>1026600509957</v>
      </c>
      <c r="K67" s="13">
        <v>667701001</v>
      </c>
      <c r="L67" s="14" t="s">
        <v>426</v>
      </c>
      <c r="M67" s="14" t="s">
        <v>427</v>
      </c>
      <c r="N67" s="14" t="s">
        <v>428</v>
      </c>
    </row>
    <row r="68" spans="1:14" ht="46.8" x14ac:dyDescent="0.3">
      <c r="A68" s="7">
        <v>65</v>
      </c>
      <c r="B68" s="8" t="s">
        <v>401</v>
      </c>
      <c r="C68" s="9" t="s">
        <v>402</v>
      </c>
      <c r="D68" s="9"/>
      <c r="E68" s="7" t="s">
        <v>16</v>
      </c>
      <c r="F68" s="15">
        <v>6601006431</v>
      </c>
      <c r="G68" s="9" t="s">
        <v>429</v>
      </c>
      <c r="H68" s="8" t="s">
        <v>430</v>
      </c>
      <c r="I68" s="11" t="s">
        <v>431</v>
      </c>
      <c r="J68" s="16">
        <v>1026600508340</v>
      </c>
      <c r="K68" s="13">
        <v>667701001</v>
      </c>
      <c r="L68" s="14" t="s">
        <v>432</v>
      </c>
      <c r="M68" s="14" t="s">
        <v>433</v>
      </c>
      <c r="N68" s="14" t="s">
        <v>434</v>
      </c>
    </row>
    <row r="69" spans="1:14" ht="46.8" x14ac:dyDescent="0.3">
      <c r="A69" s="7">
        <v>66</v>
      </c>
      <c r="B69" s="8" t="s">
        <v>401</v>
      </c>
      <c r="C69" s="9" t="s">
        <v>402</v>
      </c>
      <c r="D69" s="9"/>
      <c r="E69" s="7" t="s">
        <v>40</v>
      </c>
      <c r="F69" s="15">
        <v>6601007072</v>
      </c>
      <c r="G69" s="9" t="s">
        <v>435</v>
      </c>
      <c r="H69" s="8" t="s">
        <v>436</v>
      </c>
      <c r="I69" s="11" t="s">
        <v>437</v>
      </c>
      <c r="J69" s="16">
        <v>1036600001613</v>
      </c>
      <c r="K69" s="13">
        <v>667701001</v>
      </c>
      <c r="L69" s="14" t="s">
        <v>438</v>
      </c>
      <c r="M69" s="14" t="s">
        <v>439</v>
      </c>
      <c r="N69" s="14" t="s">
        <v>440</v>
      </c>
    </row>
    <row r="70" spans="1:14" ht="46.8" x14ac:dyDescent="0.3">
      <c r="A70" s="7">
        <v>67</v>
      </c>
      <c r="B70" s="8" t="s">
        <v>401</v>
      </c>
      <c r="C70" s="9" t="s">
        <v>402</v>
      </c>
      <c r="D70" s="9"/>
      <c r="E70" s="7" t="s">
        <v>16</v>
      </c>
      <c r="F70" s="10">
        <v>6601006248</v>
      </c>
      <c r="G70" s="9" t="s">
        <v>441</v>
      </c>
      <c r="H70" s="8" t="s">
        <v>442</v>
      </c>
      <c r="I70" s="11" t="s">
        <v>443</v>
      </c>
      <c r="J70" s="12">
        <v>1026600508054</v>
      </c>
      <c r="K70" s="13">
        <v>667701001</v>
      </c>
      <c r="L70" s="14" t="s">
        <v>444</v>
      </c>
      <c r="M70" s="14" t="s">
        <v>445</v>
      </c>
      <c r="N70" s="14" t="s">
        <v>446</v>
      </c>
    </row>
    <row r="71" spans="1:14" ht="46.8" x14ac:dyDescent="0.3">
      <c r="A71" s="7">
        <v>68</v>
      </c>
      <c r="B71" s="8" t="s">
        <v>401</v>
      </c>
      <c r="C71" s="9" t="s">
        <v>402</v>
      </c>
      <c r="D71" s="9"/>
      <c r="E71" s="7" t="s">
        <v>16</v>
      </c>
      <c r="F71" s="10">
        <v>6601005879</v>
      </c>
      <c r="G71" s="9" t="s">
        <v>447</v>
      </c>
      <c r="H71" s="8" t="s">
        <v>448</v>
      </c>
      <c r="I71" s="11" t="s">
        <v>449</v>
      </c>
      <c r="J71" s="12">
        <v>1026600509715</v>
      </c>
      <c r="K71" s="13" t="s">
        <v>450</v>
      </c>
      <c r="L71" s="14" t="s">
        <v>451</v>
      </c>
      <c r="M71" s="14" t="s">
        <v>452</v>
      </c>
      <c r="N71" s="14" t="s">
        <v>453</v>
      </c>
    </row>
    <row r="72" spans="1:14" ht="46.8" x14ac:dyDescent="0.3">
      <c r="A72" s="7">
        <v>69</v>
      </c>
      <c r="B72" s="8" t="s">
        <v>401</v>
      </c>
      <c r="C72" s="9" t="s">
        <v>402</v>
      </c>
      <c r="D72" s="9"/>
      <c r="E72" s="7" t="s">
        <v>16</v>
      </c>
      <c r="F72" s="15">
        <v>6601007033</v>
      </c>
      <c r="G72" s="9" t="s">
        <v>454</v>
      </c>
      <c r="H72" s="8" t="s">
        <v>455</v>
      </c>
      <c r="I72" s="11" t="s">
        <v>456</v>
      </c>
      <c r="J72" s="16">
        <v>1036600000106</v>
      </c>
      <c r="K72" s="13">
        <v>667701001</v>
      </c>
      <c r="L72" s="17" t="s">
        <v>457</v>
      </c>
      <c r="M72" s="14" t="s">
        <v>458</v>
      </c>
      <c r="N72" s="14" t="s">
        <v>459</v>
      </c>
    </row>
    <row r="73" spans="1:14" ht="46.8" x14ac:dyDescent="0.3">
      <c r="A73" s="7">
        <v>70</v>
      </c>
      <c r="B73" s="8" t="s">
        <v>401</v>
      </c>
      <c r="C73" s="9" t="s">
        <v>402</v>
      </c>
      <c r="D73" s="9"/>
      <c r="E73" s="7" t="s">
        <v>16</v>
      </c>
      <c r="F73" s="10">
        <v>6601009930</v>
      </c>
      <c r="G73" s="9" t="s">
        <v>460</v>
      </c>
      <c r="H73" s="8" t="s">
        <v>461</v>
      </c>
      <c r="I73" s="11" t="s">
        <v>462</v>
      </c>
      <c r="J73" s="12">
        <v>1069601001337</v>
      </c>
      <c r="K73" s="13">
        <v>667701001</v>
      </c>
      <c r="L73" s="14" t="s">
        <v>463</v>
      </c>
      <c r="M73" s="14" t="s">
        <v>464</v>
      </c>
      <c r="N73" s="14" t="s">
        <v>465</v>
      </c>
    </row>
    <row r="74" spans="1:14" ht="78" x14ac:dyDescent="0.3">
      <c r="A74" s="7">
        <v>71</v>
      </c>
      <c r="B74" s="8" t="s">
        <v>466</v>
      </c>
      <c r="C74" s="9" t="s">
        <v>467</v>
      </c>
      <c r="D74" s="9"/>
      <c r="E74" s="7" t="s">
        <v>40</v>
      </c>
      <c r="F74" s="15">
        <v>6603011490</v>
      </c>
      <c r="G74" s="9" t="s">
        <v>468</v>
      </c>
      <c r="H74" s="8" t="s">
        <v>469</v>
      </c>
      <c r="I74" s="9" t="s">
        <v>470</v>
      </c>
      <c r="J74" s="16">
        <v>1026600628878</v>
      </c>
      <c r="K74" s="13">
        <v>668301001</v>
      </c>
      <c r="L74" s="9" t="s">
        <v>471</v>
      </c>
      <c r="M74" s="9" t="s">
        <v>472</v>
      </c>
      <c r="N74" s="9" t="s">
        <v>473</v>
      </c>
    </row>
    <row r="75" spans="1:14" ht="62.4" x14ac:dyDescent="0.3">
      <c r="A75" s="7">
        <v>72</v>
      </c>
      <c r="B75" s="8" t="s">
        <v>466</v>
      </c>
      <c r="C75" s="9" t="s">
        <v>467</v>
      </c>
      <c r="D75" s="9"/>
      <c r="E75" s="7" t="s">
        <v>16</v>
      </c>
      <c r="F75" s="15">
        <v>6603011405</v>
      </c>
      <c r="G75" s="9" t="s">
        <v>474</v>
      </c>
      <c r="H75" s="8" t="s">
        <v>442</v>
      </c>
      <c r="I75" s="9" t="s">
        <v>475</v>
      </c>
      <c r="J75" s="16">
        <v>1026600628900</v>
      </c>
      <c r="K75" s="13">
        <v>668301001</v>
      </c>
      <c r="L75" s="9" t="s">
        <v>476</v>
      </c>
      <c r="M75" s="9" t="s">
        <v>477</v>
      </c>
      <c r="N75" s="9" t="s">
        <v>478</v>
      </c>
    </row>
    <row r="76" spans="1:14" ht="62.4" x14ac:dyDescent="0.3">
      <c r="A76" s="7">
        <v>73</v>
      </c>
      <c r="B76" s="8" t="s">
        <v>466</v>
      </c>
      <c r="C76" s="9" t="s">
        <v>467</v>
      </c>
      <c r="D76" s="9"/>
      <c r="E76" s="7" t="s">
        <v>16</v>
      </c>
      <c r="F76" s="10">
        <v>6603011388</v>
      </c>
      <c r="G76" s="9" t="s">
        <v>479</v>
      </c>
      <c r="H76" s="8" t="s">
        <v>448</v>
      </c>
      <c r="I76" s="9" t="s">
        <v>480</v>
      </c>
      <c r="J76" s="16">
        <v>1026600629153</v>
      </c>
      <c r="K76" s="13">
        <v>668301001</v>
      </c>
      <c r="L76" s="17" t="s">
        <v>481</v>
      </c>
      <c r="M76" s="9" t="s">
        <v>324</v>
      </c>
      <c r="N76" s="9" t="s">
        <v>325</v>
      </c>
    </row>
    <row r="77" spans="1:14" ht="78" x14ac:dyDescent="0.3">
      <c r="A77" s="7">
        <v>74</v>
      </c>
      <c r="B77" s="8" t="s">
        <v>482</v>
      </c>
      <c r="C77" s="9" t="s">
        <v>483</v>
      </c>
      <c r="D77" s="9"/>
      <c r="E77" s="7" t="s">
        <v>40</v>
      </c>
      <c r="F77" s="10">
        <v>6632002765</v>
      </c>
      <c r="G77" s="25" t="s">
        <v>484</v>
      </c>
      <c r="H77" s="8" t="s">
        <v>485</v>
      </c>
      <c r="I77" s="11" t="s">
        <v>486</v>
      </c>
      <c r="J77" s="12">
        <v>1026601815305</v>
      </c>
      <c r="K77" s="13" t="s">
        <v>210</v>
      </c>
      <c r="L77" s="17" t="s">
        <v>487</v>
      </c>
      <c r="M77" s="14" t="s">
        <v>488</v>
      </c>
      <c r="N77" s="14" t="s">
        <v>489</v>
      </c>
    </row>
    <row r="78" spans="1:14" ht="46.8" x14ac:dyDescent="0.3">
      <c r="A78" s="7">
        <v>75</v>
      </c>
      <c r="B78" s="8" t="s">
        <v>482</v>
      </c>
      <c r="C78" s="9" t="s">
        <v>483</v>
      </c>
      <c r="D78" s="9"/>
      <c r="E78" s="7" t="s">
        <v>16</v>
      </c>
      <c r="F78" s="10">
        <v>6632015482</v>
      </c>
      <c r="G78" s="9" t="s">
        <v>490</v>
      </c>
      <c r="H78" s="8" t="s">
        <v>491</v>
      </c>
      <c r="I78" s="11" t="s">
        <v>492</v>
      </c>
      <c r="J78" s="12">
        <v>1026601813809</v>
      </c>
      <c r="K78" s="13" t="s">
        <v>210</v>
      </c>
      <c r="L78" s="17" t="s">
        <v>493</v>
      </c>
      <c r="M78" s="14" t="s">
        <v>494</v>
      </c>
      <c r="N78" s="14" t="s">
        <v>495</v>
      </c>
    </row>
    <row r="79" spans="1:14" ht="46.8" x14ac:dyDescent="0.3">
      <c r="A79" s="7">
        <v>76</v>
      </c>
      <c r="B79" s="8" t="s">
        <v>482</v>
      </c>
      <c r="C79" s="9" t="s">
        <v>483</v>
      </c>
      <c r="D79" s="9"/>
      <c r="E79" s="7" t="s">
        <v>16</v>
      </c>
      <c r="F79" s="13">
        <v>6632015027</v>
      </c>
      <c r="G79" s="9" t="s">
        <v>496</v>
      </c>
      <c r="H79" s="8" t="s">
        <v>497</v>
      </c>
      <c r="I79" s="11" t="s">
        <v>498</v>
      </c>
      <c r="J79" s="12">
        <v>1026601815240</v>
      </c>
      <c r="K79" s="13" t="s">
        <v>210</v>
      </c>
      <c r="L79" s="14" t="s">
        <v>499</v>
      </c>
      <c r="M79" s="14" t="s">
        <v>500</v>
      </c>
      <c r="N79" s="14" t="s">
        <v>501</v>
      </c>
    </row>
    <row r="80" spans="1:14" ht="46.8" x14ac:dyDescent="0.3">
      <c r="A80" s="7">
        <v>77</v>
      </c>
      <c r="B80" s="8" t="s">
        <v>482</v>
      </c>
      <c r="C80" s="9" t="s">
        <v>483</v>
      </c>
      <c r="D80" s="9"/>
      <c r="E80" s="7" t="s">
        <v>40</v>
      </c>
      <c r="F80" s="10">
        <v>6632015475</v>
      </c>
      <c r="G80" s="9" t="s">
        <v>502</v>
      </c>
      <c r="H80" s="8" t="s">
        <v>503</v>
      </c>
      <c r="I80" s="11" t="s">
        <v>504</v>
      </c>
      <c r="J80" s="12">
        <v>1026601816780</v>
      </c>
      <c r="K80" s="13" t="s">
        <v>210</v>
      </c>
      <c r="L80" s="14" t="s">
        <v>505</v>
      </c>
      <c r="M80" s="14" t="s">
        <v>506</v>
      </c>
      <c r="N80" s="14" t="s">
        <v>507</v>
      </c>
    </row>
    <row r="81" spans="1:14" ht="62.4" x14ac:dyDescent="0.3">
      <c r="A81" s="7">
        <v>78</v>
      </c>
      <c r="B81" s="8" t="s">
        <v>482</v>
      </c>
      <c r="C81" s="9" t="s">
        <v>483</v>
      </c>
      <c r="D81" s="9"/>
      <c r="E81" s="7" t="s">
        <v>40</v>
      </c>
      <c r="F81" s="10">
        <v>6632014954</v>
      </c>
      <c r="G81" s="9" t="s">
        <v>508</v>
      </c>
      <c r="H81" s="8" t="s">
        <v>509</v>
      </c>
      <c r="I81" s="25" t="s">
        <v>510</v>
      </c>
      <c r="J81" s="12">
        <v>1026601815657</v>
      </c>
      <c r="K81" s="13" t="s">
        <v>210</v>
      </c>
      <c r="L81" s="14" t="s">
        <v>511</v>
      </c>
      <c r="M81" s="14" t="s">
        <v>512</v>
      </c>
      <c r="N81" s="14" t="s">
        <v>513</v>
      </c>
    </row>
    <row r="82" spans="1:14" ht="46.8" x14ac:dyDescent="0.3">
      <c r="A82" s="7">
        <v>79</v>
      </c>
      <c r="B82" s="8" t="s">
        <v>482</v>
      </c>
      <c r="C82" s="9" t="s">
        <v>483</v>
      </c>
      <c r="D82" s="9"/>
      <c r="E82" s="7" t="s">
        <v>40</v>
      </c>
      <c r="F82" s="10">
        <v>6632015066</v>
      </c>
      <c r="G82" s="9" t="s">
        <v>514</v>
      </c>
      <c r="H82" s="8" t="s">
        <v>515</v>
      </c>
      <c r="I82" s="11" t="s">
        <v>516</v>
      </c>
      <c r="J82" s="12">
        <v>1026601816361</v>
      </c>
      <c r="K82" s="13" t="s">
        <v>210</v>
      </c>
      <c r="L82" s="14" t="s">
        <v>517</v>
      </c>
      <c r="M82" s="14" t="s">
        <v>518</v>
      </c>
      <c r="N82" s="14" t="s">
        <v>519</v>
      </c>
    </row>
    <row r="83" spans="1:14" ht="46.8" x14ac:dyDescent="0.3">
      <c r="A83" s="7">
        <v>80</v>
      </c>
      <c r="B83" s="8" t="s">
        <v>482</v>
      </c>
      <c r="C83" s="9" t="s">
        <v>483</v>
      </c>
      <c r="D83" s="9"/>
      <c r="E83" s="7" t="s">
        <v>16</v>
      </c>
      <c r="F83" s="10">
        <v>6632015524</v>
      </c>
      <c r="G83" s="9" t="s">
        <v>520</v>
      </c>
      <c r="H83" s="8" t="s">
        <v>62</v>
      </c>
      <c r="I83" s="11" t="s">
        <v>521</v>
      </c>
      <c r="J83" s="12">
        <v>1026601814172</v>
      </c>
      <c r="K83" s="13">
        <v>668001001</v>
      </c>
      <c r="L83" s="17" t="s">
        <v>522</v>
      </c>
      <c r="M83" s="14" t="s">
        <v>523</v>
      </c>
      <c r="N83" s="14" t="s">
        <v>524</v>
      </c>
    </row>
    <row r="84" spans="1:14" ht="46.8" x14ac:dyDescent="0.3">
      <c r="A84" s="7">
        <v>81</v>
      </c>
      <c r="B84" s="8" t="s">
        <v>482</v>
      </c>
      <c r="C84" s="9" t="s">
        <v>483</v>
      </c>
      <c r="D84" s="9"/>
      <c r="E84" s="7" t="s">
        <v>40</v>
      </c>
      <c r="F84" s="10">
        <v>6632015838</v>
      </c>
      <c r="G84" s="9" t="s">
        <v>525</v>
      </c>
      <c r="H84" s="8" t="s">
        <v>526</v>
      </c>
      <c r="I84" s="11" t="s">
        <v>527</v>
      </c>
      <c r="J84" s="12">
        <v>1026601816966</v>
      </c>
      <c r="K84" s="13" t="s">
        <v>210</v>
      </c>
      <c r="L84" s="14" t="s">
        <v>528</v>
      </c>
      <c r="M84" s="14" t="s">
        <v>529</v>
      </c>
      <c r="N84" s="14" t="s">
        <v>530</v>
      </c>
    </row>
    <row r="85" spans="1:14" ht="46.8" x14ac:dyDescent="0.3">
      <c r="A85" s="7">
        <v>82</v>
      </c>
      <c r="B85" s="8" t="s">
        <v>482</v>
      </c>
      <c r="C85" s="9" t="s">
        <v>483</v>
      </c>
      <c r="D85" s="9"/>
      <c r="E85" s="7" t="s">
        <v>16</v>
      </c>
      <c r="F85" s="10">
        <v>6632015490</v>
      </c>
      <c r="G85" s="9" t="s">
        <v>531</v>
      </c>
      <c r="H85" s="8" t="s">
        <v>532</v>
      </c>
      <c r="I85" s="11" t="s">
        <v>533</v>
      </c>
      <c r="J85" s="12">
        <v>1026601814194</v>
      </c>
      <c r="K85" s="13" t="s">
        <v>210</v>
      </c>
      <c r="L85" s="14" t="s">
        <v>534</v>
      </c>
      <c r="M85" s="14" t="s">
        <v>535</v>
      </c>
      <c r="N85" s="14" t="s">
        <v>536</v>
      </c>
    </row>
    <row r="86" spans="1:14" ht="62.4" x14ac:dyDescent="0.3">
      <c r="A86" s="7">
        <v>83</v>
      </c>
      <c r="B86" s="8" t="s">
        <v>482</v>
      </c>
      <c r="C86" s="9" t="s">
        <v>483</v>
      </c>
      <c r="D86" s="9"/>
      <c r="E86" s="7" t="s">
        <v>40</v>
      </c>
      <c r="F86" s="10">
        <v>6632010653</v>
      </c>
      <c r="G86" s="9" t="s">
        <v>537</v>
      </c>
      <c r="H86" s="8" t="s">
        <v>538</v>
      </c>
      <c r="I86" s="11" t="s">
        <v>539</v>
      </c>
      <c r="J86" s="12">
        <v>1026601815283</v>
      </c>
      <c r="K86" s="13" t="s">
        <v>210</v>
      </c>
      <c r="L86" s="17" t="s">
        <v>540</v>
      </c>
      <c r="M86" s="14" t="s">
        <v>541</v>
      </c>
      <c r="N86" s="14" t="s">
        <v>542</v>
      </c>
    </row>
    <row r="87" spans="1:14" ht="46.8" x14ac:dyDescent="0.3">
      <c r="A87" s="7">
        <v>84</v>
      </c>
      <c r="B87" s="8" t="s">
        <v>482</v>
      </c>
      <c r="C87" s="9" t="s">
        <v>483</v>
      </c>
      <c r="D87" s="9"/>
      <c r="E87" s="7" t="s">
        <v>16</v>
      </c>
      <c r="F87" s="10">
        <v>6632010639</v>
      </c>
      <c r="G87" s="9" t="s">
        <v>543</v>
      </c>
      <c r="H87" s="8" t="s">
        <v>544</v>
      </c>
      <c r="I87" s="11" t="s">
        <v>545</v>
      </c>
      <c r="J87" s="12">
        <v>1026601813810</v>
      </c>
      <c r="K87" s="13">
        <v>668001001</v>
      </c>
      <c r="L87" s="14" t="s">
        <v>546</v>
      </c>
      <c r="M87" s="14" t="s">
        <v>547</v>
      </c>
      <c r="N87" s="14" t="s">
        <v>548</v>
      </c>
    </row>
    <row r="88" spans="1:14" ht="46.8" x14ac:dyDescent="0.3">
      <c r="A88" s="7">
        <v>85</v>
      </c>
      <c r="B88" s="8" t="s">
        <v>482</v>
      </c>
      <c r="C88" s="9" t="s">
        <v>483</v>
      </c>
      <c r="D88" s="9"/>
      <c r="E88" s="7" t="s">
        <v>16</v>
      </c>
      <c r="F88" s="10">
        <v>6632015450</v>
      </c>
      <c r="G88" s="9" t="s">
        <v>549</v>
      </c>
      <c r="H88" s="8" t="s">
        <v>550</v>
      </c>
      <c r="I88" s="11" t="s">
        <v>551</v>
      </c>
      <c r="J88" s="12">
        <v>1026601814205</v>
      </c>
      <c r="K88" s="13" t="s">
        <v>210</v>
      </c>
      <c r="L88" s="14" t="s">
        <v>552</v>
      </c>
      <c r="M88" s="14" t="s">
        <v>553</v>
      </c>
      <c r="N88" s="14" t="s">
        <v>554</v>
      </c>
    </row>
    <row r="89" spans="1:14" ht="46.8" x14ac:dyDescent="0.3">
      <c r="A89" s="7">
        <v>86</v>
      </c>
      <c r="B89" s="8" t="s">
        <v>482</v>
      </c>
      <c r="C89" s="9" t="s">
        <v>483</v>
      </c>
      <c r="D89" s="9"/>
      <c r="E89" s="7" t="s">
        <v>40</v>
      </c>
      <c r="F89" s="10">
        <v>6632010660</v>
      </c>
      <c r="G89" s="9" t="s">
        <v>555</v>
      </c>
      <c r="H89" s="8" t="s">
        <v>556</v>
      </c>
      <c r="I89" s="11" t="s">
        <v>557</v>
      </c>
      <c r="J89" s="12">
        <v>1026601815570</v>
      </c>
      <c r="K89" s="13" t="s">
        <v>210</v>
      </c>
      <c r="L89" s="14" t="s">
        <v>558</v>
      </c>
      <c r="M89" s="14" t="s">
        <v>559</v>
      </c>
      <c r="N89" s="14" t="s">
        <v>560</v>
      </c>
    </row>
    <row r="90" spans="1:14" ht="46.8" x14ac:dyDescent="0.3">
      <c r="A90" s="7">
        <v>87</v>
      </c>
      <c r="B90" s="8" t="s">
        <v>482</v>
      </c>
      <c r="C90" s="9" t="s">
        <v>483</v>
      </c>
      <c r="D90" s="9"/>
      <c r="E90" s="7" t="s">
        <v>16</v>
      </c>
      <c r="F90" s="10">
        <v>6632014746</v>
      </c>
      <c r="G90" s="9" t="s">
        <v>561</v>
      </c>
      <c r="H90" s="8" t="s">
        <v>562</v>
      </c>
      <c r="I90" s="25" t="s">
        <v>563</v>
      </c>
      <c r="J90" s="12">
        <v>1026601818352</v>
      </c>
      <c r="K90" s="13" t="s">
        <v>210</v>
      </c>
      <c r="L90" s="14" t="s">
        <v>564</v>
      </c>
      <c r="M90" s="14" t="s">
        <v>565</v>
      </c>
      <c r="N90" s="14" t="s">
        <v>566</v>
      </c>
    </row>
    <row r="91" spans="1:14" ht="46.8" x14ac:dyDescent="0.3">
      <c r="A91" s="7">
        <v>88</v>
      </c>
      <c r="B91" s="8" t="s">
        <v>482</v>
      </c>
      <c r="C91" s="9" t="s">
        <v>483</v>
      </c>
      <c r="D91" s="9"/>
      <c r="E91" s="7" t="s">
        <v>16</v>
      </c>
      <c r="F91" s="10">
        <v>6632008358</v>
      </c>
      <c r="G91" s="9" t="s">
        <v>567</v>
      </c>
      <c r="H91" s="8" t="s">
        <v>568</v>
      </c>
      <c r="I91" s="11" t="s">
        <v>569</v>
      </c>
      <c r="J91" s="12">
        <v>1026601812654</v>
      </c>
      <c r="K91" s="13" t="s">
        <v>210</v>
      </c>
      <c r="L91" s="14" t="s">
        <v>570</v>
      </c>
      <c r="M91" s="14" t="s">
        <v>571</v>
      </c>
      <c r="N91" s="14" t="s">
        <v>572</v>
      </c>
    </row>
    <row r="92" spans="1:14" ht="46.8" x14ac:dyDescent="0.3">
      <c r="A92" s="7">
        <v>89</v>
      </c>
      <c r="B92" s="8" t="s">
        <v>482</v>
      </c>
      <c r="C92" s="9" t="s">
        <v>483</v>
      </c>
      <c r="D92" s="9"/>
      <c r="E92" s="7" t="s">
        <v>16</v>
      </c>
      <c r="F92" s="10">
        <v>6632014810</v>
      </c>
      <c r="G92" s="9" t="s">
        <v>573</v>
      </c>
      <c r="H92" s="8" t="s">
        <v>574</v>
      </c>
      <c r="I92" s="11" t="s">
        <v>575</v>
      </c>
      <c r="J92" s="12">
        <v>1026601816405</v>
      </c>
      <c r="K92" s="13" t="s">
        <v>210</v>
      </c>
      <c r="L92" s="14" t="s">
        <v>576</v>
      </c>
      <c r="M92" s="14" t="s">
        <v>577</v>
      </c>
      <c r="N92" s="14" t="s">
        <v>578</v>
      </c>
    </row>
    <row r="93" spans="1:14" ht="46.8" x14ac:dyDescent="0.3">
      <c r="A93" s="7">
        <v>90</v>
      </c>
      <c r="B93" s="8" t="s">
        <v>482</v>
      </c>
      <c r="C93" s="9" t="s">
        <v>483</v>
      </c>
      <c r="D93" s="9"/>
      <c r="E93" s="7" t="s">
        <v>16</v>
      </c>
      <c r="F93" s="10">
        <v>6632016246</v>
      </c>
      <c r="G93" s="9" t="s">
        <v>579</v>
      </c>
      <c r="H93" s="8" t="s">
        <v>580</v>
      </c>
      <c r="I93" s="11" t="s">
        <v>581</v>
      </c>
      <c r="J93" s="12">
        <v>1026601816867</v>
      </c>
      <c r="K93" s="13" t="s">
        <v>210</v>
      </c>
      <c r="L93" s="14" t="s">
        <v>582</v>
      </c>
      <c r="M93" s="14" t="s">
        <v>583</v>
      </c>
      <c r="N93" s="14" t="s">
        <v>584</v>
      </c>
    </row>
    <row r="94" spans="1:14" ht="62.4" x14ac:dyDescent="0.3">
      <c r="A94" s="7">
        <v>91</v>
      </c>
      <c r="B94" s="7" t="s">
        <v>585</v>
      </c>
      <c r="C94" s="9" t="s">
        <v>586</v>
      </c>
      <c r="D94" s="9"/>
      <c r="E94" s="7" t="s">
        <v>25</v>
      </c>
      <c r="F94" s="15">
        <v>6637003018</v>
      </c>
      <c r="G94" s="9" t="s">
        <v>587</v>
      </c>
      <c r="H94" s="7" t="s">
        <v>588</v>
      </c>
      <c r="I94" s="9" t="s">
        <v>589</v>
      </c>
      <c r="J94" s="16">
        <v>1026601230810</v>
      </c>
      <c r="K94" s="13">
        <v>661901001</v>
      </c>
      <c r="L94" s="14" t="s">
        <v>590</v>
      </c>
      <c r="M94" s="14" t="s">
        <v>591</v>
      </c>
      <c r="N94" s="14" t="s">
        <v>592</v>
      </c>
    </row>
    <row r="95" spans="1:14" ht="62.4" x14ac:dyDescent="0.3">
      <c r="A95" s="7">
        <v>92</v>
      </c>
      <c r="B95" s="7" t="s">
        <v>585</v>
      </c>
      <c r="C95" s="9" t="s">
        <v>586</v>
      </c>
      <c r="D95" s="9"/>
      <c r="E95" s="7" t="s">
        <v>25</v>
      </c>
      <c r="F95" s="15">
        <v>6637002984</v>
      </c>
      <c r="G95" s="9" t="s">
        <v>593</v>
      </c>
      <c r="H95" s="8" t="s">
        <v>594</v>
      </c>
      <c r="I95" s="9" t="s">
        <v>595</v>
      </c>
      <c r="J95" s="16">
        <v>1036601051387</v>
      </c>
      <c r="K95" s="13">
        <v>661901001</v>
      </c>
      <c r="L95" s="14" t="s">
        <v>596</v>
      </c>
      <c r="M95" s="14" t="s">
        <v>597</v>
      </c>
      <c r="N95" s="14" t="s">
        <v>598</v>
      </c>
    </row>
    <row r="96" spans="1:14" ht="62.4" x14ac:dyDescent="0.3">
      <c r="A96" s="7">
        <v>93</v>
      </c>
      <c r="B96" s="8" t="s">
        <v>585</v>
      </c>
      <c r="C96" s="9" t="s">
        <v>586</v>
      </c>
      <c r="D96" s="9"/>
      <c r="E96" s="7" t="s">
        <v>25</v>
      </c>
      <c r="F96" s="15">
        <v>6637003064</v>
      </c>
      <c r="G96" s="9" t="s">
        <v>599</v>
      </c>
      <c r="H96" s="7" t="s">
        <v>600</v>
      </c>
      <c r="I96" s="9" t="s">
        <v>601</v>
      </c>
      <c r="J96" s="16">
        <v>1036601050650</v>
      </c>
      <c r="K96" s="13" t="s">
        <v>602</v>
      </c>
      <c r="L96" s="14" t="s">
        <v>603</v>
      </c>
      <c r="M96" s="14" t="s">
        <v>604</v>
      </c>
      <c r="N96" s="14" t="s">
        <v>605</v>
      </c>
    </row>
    <row r="97" spans="1:14" ht="62.4" x14ac:dyDescent="0.3">
      <c r="A97" s="7">
        <v>94</v>
      </c>
      <c r="B97" s="7" t="s">
        <v>585</v>
      </c>
      <c r="C97" s="9" t="s">
        <v>586</v>
      </c>
      <c r="D97" s="9"/>
      <c r="E97" s="7" t="s">
        <v>25</v>
      </c>
      <c r="F97" s="15">
        <v>6637002783</v>
      </c>
      <c r="G97" s="9" t="s">
        <v>606</v>
      </c>
      <c r="H97" s="7" t="s">
        <v>607</v>
      </c>
      <c r="I97" s="9" t="s">
        <v>608</v>
      </c>
      <c r="J97" s="16">
        <v>1026601232910</v>
      </c>
      <c r="K97" s="13">
        <v>661901001</v>
      </c>
      <c r="L97" s="14" t="s">
        <v>609</v>
      </c>
      <c r="M97" s="14" t="s">
        <v>610</v>
      </c>
      <c r="N97" s="14" t="s">
        <v>611</v>
      </c>
    </row>
    <row r="98" spans="1:14" ht="62.4" x14ac:dyDescent="0.3">
      <c r="A98" s="7">
        <v>95</v>
      </c>
      <c r="B98" s="8" t="s">
        <v>585</v>
      </c>
      <c r="C98" s="9" t="s">
        <v>586</v>
      </c>
      <c r="D98" s="9"/>
      <c r="E98" s="7" t="s">
        <v>25</v>
      </c>
      <c r="F98" s="15">
        <v>6637002920</v>
      </c>
      <c r="G98" s="9" t="s">
        <v>612</v>
      </c>
      <c r="H98" s="7" t="s">
        <v>613</v>
      </c>
      <c r="I98" s="9" t="s">
        <v>614</v>
      </c>
      <c r="J98" s="16">
        <v>1036601050144</v>
      </c>
      <c r="K98" s="13">
        <v>661901001</v>
      </c>
      <c r="L98" s="14" t="s">
        <v>615</v>
      </c>
      <c r="M98" s="14" t="s">
        <v>616</v>
      </c>
      <c r="N98" s="14" t="s">
        <v>617</v>
      </c>
    </row>
    <row r="99" spans="1:14" ht="62.4" x14ac:dyDescent="0.3">
      <c r="A99" s="7">
        <v>96</v>
      </c>
      <c r="B99" s="7" t="s">
        <v>585</v>
      </c>
      <c r="C99" s="9" t="s">
        <v>586</v>
      </c>
      <c r="D99" s="9"/>
      <c r="E99" s="7" t="s">
        <v>25</v>
      </c>
      <c r="F99" s="15">
        <v>6637002945</v>
      </c>
      <c r="G99" s="9" t="s">
        <v>618</v>
      </c>
      <c r="H99" s="7" t="s">
        <v>619</v>
      </c>
      <c r="I99" s="9" t="s">
        <v>620</v>
      </c>
      <c r="J99" s="16">
        <v>1036601051398</v>
      </c>
      <c r="K99" s="13">
        <v>661901001</v>
      </c>
      <c r="L99" s="14" t="s">
        <v>621</v>
      </c>
      <c r="M99" s="14" t="s">
        <v>622</v>
      </c>
      <c r="N99" s="14" t="s">
        <v>623</v>
      </c>
    </row>
    <row r="100" spans="1:14" ht="62.4" x14ac:dyDescent="0.3">
      <c r="A100" s="7">
        <v>97</v>
      </c>
      <c r="B100" s="7" t="s">
        <v>585</v>
      </c>
      <c r="C100" s="9" t="s">
        <v>586</v>
      </c>
      <c r="D100" s="9"/>
      <c r="E100" s="7" t="s">
        <v>25</v>
      </c>
      <c r="F100" s="15">
        <v>6637003106</v>
      </c>
      <c r="G100" s="9" t="s">
        <v>624</v>
      </c>
      <c r="H100" s="7" t="s">
        <v>625</v>
      </c>
      <c r="I100" s="9" t="s">
        <v>626</v>
      </c>
      <c r="J100" s="16">
        <v>1036601050573</v>
      </c>
      <c r="K100" s="13">
        <v>661901001</v>
      </c>
      <c r="L100" s="14" t="s">
        <v>627</v>
      </c>
      <c r="M100" s="14" t="s">
        <v>628</v>
      </c>
      <c r="N100" s="14" t="s">
        <v>629</v>
      </c>
    </row>
    <row r="101" spans="1:14" ht="62.4" x14ac:dyDescent="0.3">
      <c r="A101" s="7">
        <v>98</v>
      </c>
      <c r="B101" s="7" t="s">
        <v>585</v>
      </c>
      <c r="C101" s="9" t="s">
        <v>586</v>
      </c>
      <c r="D101" s="9"/>
      <c r="E101" s="7" t="s">
        <v>25</v>
      </c>
      <c r="F101" s="13">
        <v>6637003025</v>
      </c>
      <c r="G101" s="9" t="s">
        <v>630</v>
      </c>
      <c r="H101" s="7" t="s">
        <v>631</v>
      </c>
      <c r="I101" s="9" t="s">
        <v>632</v>
      </c>
      <c r="J101" s="16">
        <v>1026601231810</v>
      </c>
      <c r="K101" s="13">
        <v>661901001</v>
      </c>
      <c r="L101" s="17" t="s">
        <v>633</v>
      </c>
      <c r="M101" s="14" t="s">
        <v>634</v>
      </c>
      <c r="N101" s="14" t="s">
        <v>635</v>
      </c>
    </row>
    <row r="102" spans="1:14" ht="62.4" x14ac:dyDescent="0.3">
      <c r="A102" s="7">
        <v>99</v>
      </c>
      <c r="B102" s="8" t="s">
        <v>585</v>
      </c>
      <c r="C102" s="9" t="s">
        <v>586</v>
      </c>
      <c r="D102" s="9"/>
      <c r="E102" s="7" t="s">
        <v>25</v>
      </c>
      <c r="F102" s="15">
        <v>6637002913</v>
      </c>
      <c r="G102" s="9" t="s">
        <v>636</v>
      </c>
      <c r="H102" s="7" t="s">
        <v>637</v>
      </c>
      <c r="I102" s="9" t="s">
        <v>638</v>
      </c>
      <c r="J102" s="16">
        <v>1026601232481</v>
      </c>
      <c r="K102" s="13">
        <v>661901001</v>
      </c>
      <c r="L102" s="14" t="s">
        <v>639</v>
      </c>
      <c r="M102" s="14" t="s">
        <v>640</v>
      </c>
      <c r="N102" s="14" t="s">
        <v>641</v>
      </c>
    </row>
    <row r="103" spans="1:14" ht="62.4" x14ac:dyDescent="0.3">
      <c r="A103" s="7">
        <v>100</v>
      </c>
      <c r="B103" s="7" t="s">
        <v>585</v>
      </c>
      <c r="C103" s="9" t="s">
        <v>586</v>
      </c>
      <c r="D103" s="9"/>
      <c r="E103" s="7" t="s">
        <v>25</v>
      </c>
      <c r="F103" s="15">
        <v>6637002952</v>
      </c>
      <c r="G103" s="9" t="s">
        <v>642</v>
      </c>
      <c r="H103" s="7" t="s">
        <v>643</v>
      </c>
      <c r="I103" s="9" t="s">
        <v>644</v>
      </c>
      <c r="J103" s="16">
        <v>1026601231722</v>
      </c>
      <c r="K103" s="13" t="s">
        <v>602</v>
      </c>
      <c r="L103" s="14" t="s">
        <v>645</v>
      </c>
      <c r="M103" s="14" t="s">
        <v>646</v>
      </c>
      <c r="N103" s="14" t="s">
        <v>647</v>
      </c>
    </row>
    <row r="104" spans="1:14" ht="62.4" x14ac:dyDescent="0.3">
      <c r="A104" s="7">
        <v>101</v>
      </c>
      <c r="B104" s="7" t="s">
        <v>585</v>
      </c>
      <c r="C104" s="9" t="s">
        <v>586</v>
      </c>
      <c r="D104" s="9"/>
      <c r="E104" s="7" t="s">
        <v>25</v>
      </c>
      <c r="F104" s="15">
        <v>6637003258</v>
      </c>
      <c r="G104" s="9" t="s">
        <v>648</v>
      </c>
      <c r="H104" s="8" t="s">
        <v>649</v>
      </c>
      <c r="I104" s="9" t="s">
        <v>650</v>
      </c>
      <c r="J104" s="16">
        <v>1036601050584</v>
      </c>
      <c r="K104" s="13">
        <v>661901001</v>
      </c>
      <c r="L104" s="14" t="s">
        <v>651</v>
      </c>
      <c r="M104" s="14" t="s">
        <v>652</v>
      </c>
      <c r="N104" s="14" t="s">
        <v>653</v>
      </c>
    </row>
    <row r="105" spans="1:14" ht="78" x14ac:dyDescent="0.3">
      <c r="A105" s="7">
        <v>102</v>
      </c>
      <c r="B105" s="8" t="s">
        <v>654</v>
      </c>
      <c r="C105" s="9" t="s">
        <v>655</v>
      </c>
      <c r="D105" s="9"/>
      <c r="E105" s="7" t="s">
        <v>16</v>
      </c>
      <c r="F105" s="15">
        <v>6607005787</v>
      </c>
      <c r="G105" s="9" t="s">
        <v>656</v>
      </c>
      <c r="H105" s="8" t="s">
        <v>657</v>
      </c>
      <c r="I105" s="9" t="s">
        <v>658</v>
      </c>
      <c r="J105" s="16">
        <v>1026600785870</v>
      </c>
      <c r="K105" s="13" t="s">
        <v>659</v>
      </c>
      <c r="L105" s="9" t="s">
        <v>660</v>
      </c>
      <c r="M105" s="9" t="s">
        <v>661</v>
      </c>
      <c r="N105" s="9" t="s">
        <v>662</v>
      </c>
    </row>
    <row r="106" spans="1:14" ht="62.4" x14ac:dyDescent="0.3">
      <c r="A106" s="7">
        <v>103</v>
      </c>
      <c r="B106" s="8" t="s">
        <v>663</v>
      </c>
      <c r="C106" s="9" t="s">
        <v>664</v>
      </c>
      <c r="D106" s="9"/>
      <c r="E106" s="7" t="s">
        <v>40</v>
      </c>
      <c r="F106" s="10">
        <v>6655003532</v>
      </c>
      <c r="G106" s="9" t="s">
        <v>665</v>
      </c>
      <c r="H106" s="8" t="s">
        <v>666</v>
      </c>
      <c r="I106" s="21" t="s">
        <v>667</v>
      </c>
      <c r="J106" s="12">
        <v>1026602233900</v>
      </c>
      <c r="K106" s="13">
        <v>665501001</v>
      </c>
      <c r="L106" s="14" t="s">
        <v>668</v>
      </c>
      <c r="M106" s="14" t="s">
        <v>669</v>
      </c>
      <c r="N106" s="14" t="s">
        <v>670</v>
      </c>
    </row>
    <row r="107" spans="1:14" ht="62.4" x14ac:dyDescent="0.3">
      <c r="A107" s="7">
        <v>104</v>
      </c>
      <c r="B107" s="8" t="s">
        <v>663</v>
      </c>
      <c r="C107" s="9" t="s">
        <v>664</v>
      </c>
      <c r="D107" s="9"/>
      <c r="E107" s="7" t="s">
        <v>16</v>
      </c>
      <c r="F107" s="10">
        <v>6655003557</v>
      </c>
      <c r="G107" s="9" t="s">
        <v>671</v>
      </c>
      <c r="H107" s="8" t="s">
        <v>672</v>
      </c>
      <c r="I107" s="21" t="s">
        <v>673</v>
      </c>
      <c r="J107" s="12">
        <v>1026602235890</v>
      </c>
      <c r="K107" s="13" t="s">
        <v>90</v>
      </c>
      <c r="L107" s="17" t="s">
        <v>674</v>
      </c>
      <c r="M107" s="14" t="s">
        <v>675</v>
      </c>
      <c r="N107" s="14" t="s">
        <v>676</v>
      </c>
    </row>
    <row r="108" spans="1:14" ht="46.8" x14ac:dyDescent="0.3">
      <c r="A108" s="7">
        <v>105</v>
      </c>
      <c r="B108" s="8" t="s">
        <v>663</v>
      </c>
      <c r="C108" s="9" t="s">
        <v>664</v>
      </c>
      <c r="D108" s="9"/>
      <c r="E108" s="7" t="s">
        <v>40</v>
      </c>
      <c r="F108" s="10">
        <v>6655003525</v>
      </c>
      <c r="G108" s="9" t="s">
        <v>677</v>
      </c>
      <c r="H108" s="8" t="s">
        <v>678</v>
      </c>
      <c r="I108" s="21" t="s">
        <v>679</v>
      </c>
      <c r="J108" s="12">
        <v>1026602232140</v>
      </c>
      <c r="K108" s="13" t="s">
        <v>680</v>
      </c>
      <c r="L108" s="14" t="s">
        <v>681</v>
      </c>
      <c r="M108" s="14" t="s">
        <v>682</v>
      </c>
      <c r="N108" s="14" t="s">
        <v>683</v>
      </c>
    </row>
    <row r="109" spans="1:14" ht="62.4" x14ac:dyDescent="0.3">
      <c r="A109" s="7">
        <v>106</v>
      </c>
      <c r="B109" s="8" t="s">
        <v>663</v>
      </c>
      <c r="C109" s="9" t="s">
        <v>664</v>
      </c>
      <c r="D109" s="9"/>
      <c r="E109" s="7" t="s">
        <v>16</v>
      </c>
      <c r="F109" s="10">
        <v>6655003540</v>
      </c>
      <c r="G109" s="9" t="s">
        <v>684</v>
      </c>
      <c r="H109" s="8" t="s">
        <v>685</v>
      </c>
      <c r="I109" s="21" t="s">
        <v>686</v>
      </c>
      <c r="J109" s="12">
        <v>1026602233525</v>
      </c>
      <c r="K109" s="13">
        <v>663301001</v>
      </c>
      <c r="L109" s="14" t="s">
        <v>687</v>
      </c>
      <c r="M109" s="14" t="s">
        <v>688</v>
      </c>
      <c r="N109" s="14" t="s">
        <v>689</v>
      </c>
    </row>
    <row r="110" spans="1:14" ht="46.8" x14ac:dyDescent="0.3">
      <c r="A110" s="7">
        <v>107</v>
      </c>
      <c r="B110" s="8" t="s">
        <v>663</v>
      </c>
      <c r="C110" s="9" t="s">
        <v>664</v>
      </c>
      <c r="D110" s="9"/>
      <c r="E110" s="7" t="s">
        <v>16</v>
      </c>
      <c r="F110" s="10">
        <v>6655003846</v>
      </c>
      <c r="G110" s="9" t="s">
        <v>690</v>
      </c>
      <c r="H110" s="8" t="s">
        <v>691</v>
      </c>
      <c r="I110" s="21" t="s">
        <v>692</v>
      </c>
      <c r="J110" s="12">
        <v>1026602233932</v>
      </c>
      <c r="K110" s="13">
        <v>663301001</v>
      </c>
      <c r="L110" s="14" t="s">
        <v>693</v>
      </c>
      <c r="M110" s="14" t="s">
        <v>694</v>
      </c>
      <c r="N110" s="14" t="s">
        <v>695</v>
      </c>
    </row>
    <row r="111" spans="1:14" ht="62.4" x14ac:dyDescent="0.3">
      <c r="A111" s="7">
        <v>108</v>
      </c>
      <c r="B111" s="8" t="s">
        <v>663</v>
      </c>
      <c r="C111" s="9" t="s">
        <v>664</v>
      </c>
      <c r="D111" s="9"/>
      <c r="E111" s="7" t="s">
        <v>40</v>
      </c>
      <c r="F111" s="10">
        <v>6655002024</v>
      </c>
      <c r="G111" s="9" t="s">
        <v>696</v>
      </c>
      <c r="H111" s="8" t="s">
        <v>697</v>
      </c>
      <c r="I111" s="21" t="s">
        <v>698</v>
      </c>
      <c r="J111" s="12">
        <v>1026602234185</v>
      </c>
      <c r="K111" s="13" t="s">
        <v>90</v>
      </c>
      <c r="L111" s="14" t="s">
        <v>699</v>
      </c>
      <c r="M111" s="14" t="s">
        <v>700</v>
      </c>
      <c r="N111" s="14" t="s">
        <v>701</v>
      </c>
    </row>
    <row r="112" spans="1:14" ht="46.8" x14ac:dyDescent="0.3">
      <c r="A112" s="7">
        <v>109</v>
      </c>
      <c r="B112" s="8" t="s">
        <v>663</v>
      </c>
      <c r="C112" s="9" t="s">
        <v>664</v>
      </c>
      <c r="D112" s="9"/>
      <c r="E112" s="7" t="s">
        <v>16</v>
      </c>
      <c r="F112" s="10">
        <v>6655003821</v>
      </c>
      <c r="G112" s="9" t="s">
        <v>702</v>
      </c>
      <c r="H112" s="8" t="s">
        <v>703</v>
      </c>
      <c r="I112" s="21" t="s">
        <v>704</v>
      </c>
      <c r="J112" s="12">
        <v>1026602233679</v>
      </c>
      <c r="K112" s="13" t="s">
        <v>90</v>
      </c>
      <c r="L112" s="14" t="s">
        <v>705</v>
      </c>
      <c r="M112" s="14" t="s">
        <v>706</v>
      </c>
      <c r="N112" s="14" t="s">
        <v>707</v>
      </c>
    </row>
    <row r="113" spans="1:14" ht="62.4" x14ac:dyDescent="0.3">
      <c r="A113" s="7">
        <v>110</v>
      </c>
      <c r="B113" s="8" t="s">
        <v>663</v>
      </c>
      <c r="C113" s="9" t="s">
        <v>664</v>
      </c>
      <c r="D113" s="9"/>
      <c r="E113" s="7" t="s">
        <v>40</v>
      </c>
      <c r="F113" s="10">
        <v>6655003405</v>
      </c>
      <c r="G113" s="9" t="s">
        <v>708</v>
      </c>
      <c r="H113" s="8" t="s">
        <v>709</v>
      </c>
      <c r="I113" s="21" t="s">
        <v>710</v>
      </c>
      <c r="J113" s="12">
        <v>1026602233360</v>
      </c>
      <c r="K113" s="13">
        <v>665501001</v>
      </c>
      <c r="L113" s="14" t="s">
        <v>711</v>
      </c>
      <c r="M113" s="14" t="s">
        <v>712</v>
      </c>
      <c r="N113" s="14" t="s">
        <v>713</v>
      </c>
    </row>
    <row r="114" spans="1:14" ht="46.8" x14ac:dyDescent="0.3">
      <c r="A114" s="7">
        <v>111</v>
      </c>
      <c r="B114" s="8" t="s">
        <v>663</v>
      </c>
      <c r="C114" s="9" t="s">
        <v>664</v>
      </c>
      <c r="D114" s="9"/>
      <c r="E114" s="7" t="s">
        <v>16</v>
      </c>
      <c r="F114" s="10">
        <v>6655003395</v>
      </c>
      <c r="G114" s="9" t="s">
        <v>714</v>
      </c>
      <c r="H114" s="8" t="s">
        <v>715</v>
      </c>
      <c r="I114" s="21" t="s">
        <v>716</v>
      </c>
      <c r="J114" s="12">
        <v>1026602234768</v>
      </c>
      <c r="K114" s="13" t="s">
        <v>90</v>
      </c>
      <c r="L114" s="14" t="s">
        <v>717</v>
      </c>
      <c r="M114" s="14" t="s">
        <v>718</v>
      </c>
      <c r="N114" s="14" t="s">
        <v>719</v>
      </c>
    </row>
    <row r="115" spans="1:14" ht="46.8" x14ac:dyDescent="0.3">
      <c r="A115" s="7">
        <v>112</v>
      </c>
      <c r="B115" s="8" t="s">
        <v>663</v>
      </c>
      <c r="C115" s="9" t="s">
        <v>664</v>
      </c>
      <c r="D115" s="9"/>
      <c r="E115" s="7" t="s">
        <v>16</v>
      </c>
      <c r="F115" s="10">
        <v>6655003853</v>
      </c>
      <c r="G115" s="9" t="s">
        <v>720</v>
      </c>
      <c r="H115" s="8" t="s">
        <v>721</v>
      </c>
      <c r="I115" s="21" t="s">
        <v>722</v>
      </c>
      <c r="J115" s="12">
        <v>1026602235010</v>
      </c>
      <c r="K115" s="13">
        <v>663301001</v>
      </c>
      <c r="L115" s="14" t="s">
        <v>723</v>
      </c>
      <c r="M115" s="14" t="s">
        <v>724</v>
      </c>
      <c r="N115" s="14" t="s">
        <v>725</v>
      </c>
    </row>
    <row r="116" spans="1:14" ht="46.8" x14ac:dyDescent="0.3">
      <c r="A116" s="7">
        <v>113</v>
      </c>
      <c r="B116" s="8" t="s">
        <v>663</v>
      </c>
      <c r="C116" s="9" t="s">
        <v>664</v>
      </c>
      <c r="D116" s="9"/>
      <c r="E116" s="7" t="s">
        <v>16</v>
      </c>
      <c r="F116" s="10">
        <v>6655003412</v>
      </c>
      <c r="G116" s="9" t="s">
        <v>726</v>
      </c>
      <c r="H116" s="8" t="s">
        <v>727</v>
      </c>
      <c r="I116" s="21" t="s">
        <v>728</v>
      </c>
      <c r="J116" s="12">
        <v>1026602235219</v>
      </c>
      <c r="K116" s="13">
        <v>663301001</v>
      </c>
      <c r="L116" s="14" t="s">
        <v>729</v>
      </c>
      <c r="M116" s="14" t="s">
        <v>730</v>
      </c>
      <c r="N116" s="14" t="s">
        <v>731</v>
      </c>
    </row>
    <row r="117" spans="1:14" ht="62.4" x14ac:dyDescent="0.3">
      <c r="A117" s="7">
        <v>114</v>
      </c>
      <c r="B117" s="8" t="s">
        <v>663</v>
      </c>
      <c r="C117" s="9" t="s">
        <v>664</v>
      </c>
      <c r="D117" s="9"/>
      <c r="E117" s="7" t="s">
        <v>16</v>
      </c>
      <c r="F117" s="10">
        <v>6655003839</v>
      </c>
      <c r="G117" s="9" t="s">
        <v>732</v>
      </c>
      <c r="H117" s="8" t="s">
        <v>733</v>
      </c>
      <c r="I117" s="21" t="s">
        <v>734</v>
      </c>
      <c r="J117" s="12">
        <v>1046602520293</v>
      </c>
      <c r="K117" s="13">
        <v>663301001</v>
      </c>
      <c r="L117" s="17" t="s">
        <v>735</v>
      </c>
      <c r="M117" s="14" t="s">
        <v>736</v>
      </c>
      <c r="N117" s="14" t="s">
        <v>737</v>
      </c>
    </row>
    <row r="118" spans="1:14" ht="46.8" x14ac:dyDescent="0.3">
      <c r="A118" s="7">
        <v>115</v>
      </c>
      <c r="B118" s="7" t="s">
        <v>738</v>
      </c>
      <c r="C118" s="9" t="s">
        <v>739</v>
      </c>
      <c r="D118" s="9"/>
      <c r="E118" s="7" t="s">
        <v>40</v>
      </c>
      <c r="F118" s="15">
        <v>6639004909</v>
      </c>
      <c r="G118" s="9" t="s">
        <v>740</v>
      </c>
      <c r="H118" s="7" t="s">
        <v>741</v>
      </c>
      <c r="I118" s="9" t="s">
        <v>742</v>
      </c>
      <c r="J118" s="16">
        <v>1026601982395</v>
      </c>
      <c r="K118" s="13">
        <v>668301001</v>
      </c>
      <c r="L118" s="17" t="s">
        <v>743</v>
      </c>
      <c r="M118" s="14" t="s">
        <v>744</v>
      </c>
      <c r="N118" s="14" t="s">
        <v>745</v>
      </c>
    </row>
    <row r="119" spans="1:14" ht="62.4" x14ac:dyDescent="0.3">
      <c r="A119" s="7">
        <v>116</v>
      </c>
      <c r="B119" s="8" t="s">
        <v>738</v>
      </c>
      <c r="C119" s="9" t="s">
        <v>739</v>
      </c>
      <c r="D119" s="9"/>
      <c r="E119" s="7" t="s">
        <v>16</v>
      </c>
      <c r="F119" s="15">
        <v>6639005123</v>
      </c>
      <c r="G119" s="9" t="s">
        <v>746</v>
      </c>
      <c r="H119" s="7" t="s">
        <v>747</v>
      </c>
      <c r="I119" s="9" t="s">
        <v>748</v>
      </c>
      <c r="J119" s="16">
        <v>1026601983748</v>
      </c>
      <c r="K119" s="13">
        <v>668301001</v>
      </c>
      <c r="L119" s="17" t="s">
        <v>749</v>
      </c>
      <c r="M119" s="14" t="s">
        <v>750</v>
      </c>
      <c r="N119" s="14" t="s">
        <v>751</v>
      </c>
    </row>
    <row r="120" spans="1:14" ht="62.4" x14ac:dyDescent="0.3">
      <c r="A120" s="7">
        <v>117</v>
      </c>
      <c r="B120" s="7" t="s">
        <v>738</v>
      </c>
      <c r="C120" s="9" t="s">
        <v>739</v>
      </c>
      <c r="D120" s="9"/>
      <c r="E120" s="7" t="s">
        <v>16</v>
      </c>
      <c r="F120" s="15">
        <v>6639002789</v>
      </c>
      <c r="G120" s="9" t="s">
        <v>752</v>
      </c>
      <c r="H120" s="7" t="s">
        <v>753</v>
      </c>
      <c r="I120" s="9" t="s">
        <v>754</v>
      </c>
      <c r="J120" s="18">
        <v>1026601984034</v>
      </c>
      <c r="K120" s="13">
        <v>668301001</v>
      </c>
      <c r="L120" s="14" t="s">
        <v>755</v>
      </c>
      <c r="M120" s="14" t="s">
        <v>756</v>
      </c>
      <c r="N120" s="14" t="s">
        <v>757</v>
      </c>
    </row>
    <row r="121" spans="1:14" ht="62.4" x14ac:dyDescent="0.3">
      <c r="A121" s="7">
        <v>118</v>
      </c>
      <c r="B121" s="7" t="s">
        <v>738</v>
      </c>
      <c r="C121" s="9" t="s">
        <v>739</v>
      </c>
      <c r="D121" s="9"/>
      <c r="E121" s="7" t="s">
        <v>40</v>
      </c>
      <c r="F121" s="15">
        <v>6639008822</v>
      </c>
      <c r="G121" s="9" t="s">
        <v>758</v>
      </c>
      <c r="H121" s="8" t="s">
        <v>759</v>
      </c>
      <c r="I121" s="9" t="s">
        <v>760</v>
      </c>
      <c r="J121" s="16">
        <v>1026601983990</v>
      </c>
      <c r="K121" s="13">
        <v>668301001</v>
      </c>
      <c r="L121" s="14" t="s">
        <v>761</v>
      </c>
      <c r="M121" s="14" t="s">
        <v>762</v>
      </c>
      <c r="N121" s="14" t="s">
        <v>763</v>
      </c>
    </row>
    <row r="122" spans="1:14" ht="62.4" x14ac:dyDescent="0.3">
      <c r="A122" s="7">
        <v>119</v>
      </c>
      <c r="B122" s="7" t="s">
        <v>738</v>
      </c>
      <c r="C122" s="9" t="s">
        <v>739</v>
      </c>
      <c r="D122" s="9"/>
      <c r="E122" s="7" t="s">
        <v>16</v>
      </c>
      <c r="F122" s="15">
        <v>6639002771</v>
      </c>
      <c r="G122" s="9" t="s">
        <v>764</v>
      </c>
      <c r="H122" s="8" t="s">
        <v>765</v>
      </c>
      <c r="I122" s="9" t="s">
        <v>766</v>
      </c>
      <c r="J122" s="16">
        <v>1026601982472</v>
      </c>
      <c r="K122" s="13">
        <v>668301001</v>
      </c>
      <c r="L122" s="14" t="s">
        <v>767</v>
      </c>
      <c r="M122" s="14" t="s">
        <v>768</v>
      </c>
      <c r="N122" s="14">
        <v>89045495979</v>
      </c>
    </row>
    <row r="123" spans="1:14" ht="46.8" x14ac:dyDescent="0.3">
      <c r="A123" s="7">
        <v>120</v>
      </c>
      <c r="B123" s="8" t="s">
        <v>738</v>
      </c>
      <c r="C123" s="9" t="s">
        <v>739</v>
      </c>
      <c r="D123" s="9"/>
      <c r="E123" s="7" t="s">
        <v>40</v>
      </c>
      <c r="F123" s="15">
        <v>6639009015</v>
      </c>
      <c r="G123" s="9" t="s">
        <v>769</v>
      </c>
      <c r="H123" s="7" t="s">
        <v>770</v>
      </c>
      <c r="I123" s="9" t="s">
        <v>771</v>
      </c>
      <c r="J123" s="16">
        <v>1026601982703</v>
      </c>
      <c r="K123" s="13" t="s">
        <v>125</v>
      </c>
      <c r="L123" s="14" t="s">
        <v>772</v>
      </c>
      <c r="M123" s="14" t="s">
        <v>773</v>
      </c>
      <c r="N123" s="14" t="s">
        <v>774</v>
      </c>
    </row>
    <row r="124" spans="1:14" ht="62.4" x14ac:dyDescent="0.3">
      <c r="A124" s="7">
        <v>121</v>
      </c>
      <c r="B124" s="7" t="s">
        <v>738</v>
      </c>
      <c r="C124" s="9" t="s">
        <v>739</v>
      </c>
      <c r="D124" s="9"/>
      <c r="E124" s="7" t="s">
        <v>40</v>
      </c>
      <c r="F124" s="15">
        <v>6639005483</v>
      </c>
      <c r="G124" s="9" t="s">
        <v>775</v>
      </c>
      <c r="H124" s="7" t="s">
        <v>776</v>
      </c>
      <c r="I124" s="9" t="s">
        <v>777</v>
      </c>
      <c r="J124" s="16">
        <v>1026601982373</v>
      </c>
      <c r="K124" s="13">
        <v>668301001</v>
      </c>
      <c r="L124" s="14" t="s">
        <v>778</v>
      </c>
      <c r="M124" s="14" t="s">
        <v>779</v>
      </c>
      <c r="N124" s="14" t="s">
        <v>780</v>
      </c>
    </row>
    <row r="125" spans="1:14" ht="62.4" x14ac:dyDescent="0.3">
      <c r="A125" s="7">
        <v>122</v>
      </c>
      <c r="B125" s="8" t="s">
        <v>738</v>
      </c>
      <c r="C125" s="9" t="s">
        <v>739</v>
      </c>
      <c r="D125" s="9"/>
      <c r="E125" s="8" t="s">
        <v>16</v>
      </c>
      <c r="F125" s="15">
        <v>6639009791</v>
      </c>
      <c r="G125" s="9" t="s">
        <v>781</v>
      </c>
      <c r="H125" s="8" t="s">
        <v>782</v>
      </c>
      <c r="I125" s="9" t="s">
        <v>783</v>
      </c>
      <c r="J125" s="16">
        <v>1026601982351</v>
      </c>
      <c r="K125" s="13" t="s">
        <v>784</v>
      </c>
      <c r="L125" s="17" t="s">
        <v>785</v>
      </c>
      <c r="M125" s="14" t="s">
        <v>786</v>
      </c>
      <c r="N125" s="14" t="s">
        <v>787</v>
      </c>
    </row>
    <row r="126" spans="1:14" ht="46.8" x14ac:dyDescent="0.3">
      <c r="A126" s="7">
        <v>123</v>
      </c>
      <c r="B126" s="7" t="s">
        <v>738</v>
      </c>
      <c r="C126" s="9" t="s">
        <v>739</v>
      </c>
      <c r="D126" s="9"/>
      <c r="E126" s="7" t="s">
        <v>16</v>
      </c>
      <c r="F126" s="15">
        <v>6639002796</v>
      </c>
      <c r="G126" s="9" t="s">
        <v>788</v>
      </c>
      <c r="H126" s="8" t="s">
        <v>789</v>
      </c>
      <c r="I126" s="9" t="s">
        <v>790</v>
      </c>
      <c r="J126" s="16">
        <v>1036602180890</v>
      </c>
      <c r="K126" s="13">
        <v>668301001</v>
      </c>
      <c r="L126" s="14" t="s">
        <v>791</v>
      </c>
      <c r="M126" s="14" t="s">
        <v>792</v>
      </c>
      <c r="N126" s="14" t="s">
        <v>793</v>
      </c>
    </row>
    <row r="127" spans="1:14" ht="46.8" x14ac:dyDescent="0.3">
      <c r="A127" s="7">
        <v>124</v>
      </c>
      <c r="B127" s="7" t="s">
        <v>738</v>
      </c>
      <c r="C127" s="9" t="s">
        <v>739</v>
      </c>
      <c r="D127" s="9"/>
      <c r="E127" s="7" t="s">
        <v>40</v>
      </c>
      <c r="F127" s="15">
        <v>6639004602</v>
      </c>
      <c r="G127" s="9" t="s">
        <v>794</v>
      </c>
      <c r="H127" s="7" t="s">
        <v>795</v>
      </c>
      <c r="I127" s="9" t="s">
        <v>796</v>
      </c>
      <c r="J127" s="16">
        <v>1026601981724</v>
      </c>
      <c r="K127" s="13">
        <v>668301001</v>
      </c>
      <c r="L127" s="14" t="s">
        <v>797</v>
      </c>
      <c r="M127" s="14" t="s">
        <v>798</v>
      </c>
      <c r="N127" s="14" t="s">
        <v>799</v>
      </c>
    </row>
    <row r="128" spans="1:14" ht="46.8" x14ac:dyDescent="0.3">
      <c r="A128" s="7">
        <v>125</v>
      </c>
      <c r="B128" s="8" t="s">
        <v>738</v>
      </c>
      <c r="C128" s="9" t="s">
        <v>739</v>
      </c>
      <c r="D128" s="9"/>
      <c r="E128" s="8" t="s">
        <v>40</v>
      </c>
      <c r="F128" s="15">
        <v>6639009022</v>
      </c>
      <c r="G128" s="9" t="s">
        <v>800</v>
      </c>
      <c r="H128" s="8" t="s">
        <v>801</v>
      </c>
      <c r="I128" s="9" t="s">
        <v>802</v>
      </c>
      <c r="J128" s="16">
        <v>1026601982978</v>
      </c>
      <c r="K128" s="13">
        <v>668301001</v>
      </c>
      <c r="L128" s="17" t="s">
        <v>803</v>
      </c>
      <c r="M128" s="14" t="s">
        <v>804</v>
      </c>
      <c r="N128" s="14" t="s">
        <v>805</v>
      </c>
    </row>
    <row r="129" spans="1:14" ht="62.4" x14ac:dyDescent="0.3">
      <c r="A129" s="7">
        <v>126</v>
      </c>
      <c r="B129" s="7" t="s">
        <v>738</v>
      </c>
      <c r="C129" s="9" t="s">
        <v>739</v>
      </c>
      <c r="D129" s="9"/>
      <c r="E129" s="7" t="s">
        <v>16</v>
      </c>
      <c r="F129" s="15">
        <v>6639002806</v>
      </c>
      <c r="G129" s="9" t="s">
        <v>806</v>
      </c>
      <c r="H129" s="7" t="s">
        <v>807</v>
      </c>
      <c r="I129" s="9" t="s">
        <v>808</v>
      </c>
      <c r="J129" s="16">
        <v>1036602180097</v>
      </c>
      <c r="K129" s="13">
        <v>668301001</v>
      </c>
      <c r="L129" s="14" t="s">
        <v>809</v>
      </c>
      <c r="M129" s="14" t="s">
        <v>810</v>
      </c>
      <c r="N129" s="14" t="s">
        <v>811</v>
      </c>
    </row>
    <row r="130" spans="1:14" ht="62.4" x14ac:dyDescent="0.3">
      <c r="A130" s="7">
        <v>127</v>
      </c>
      <c r="B130" s="7" t="s">
        <v>738</v>
      </c>
      <c r="C130" s="9" t="s">
        <v>739</v>
      </c>
      <c r="D130" s="9"/>
      <c r="E130" s="7" t="s">
        <v>16</v>
      </c>
      <c r="F130" s="15">
        <v>6639008942</v>
      </c>
      <c r="G130" s="9" t="s">
        <v>812</v>
      </c>
      <c r="H130" s="7" t="s">
        <v>813</v>
      </c>
      <c r="I130" s="9" t="s">
        <v>814</v>
      </c>
      <c r="J130" s="16">
        <v>1026601982461</v>
      </c>
      <c r="K130" s="13">
        <v>668301001</v>
      </c>
      <c r="L130" s="17" t="s">
        <v>815</v>
      </c>
      <c r="M130" s="14" t="s">
        <v>816</v>
      </c>
      <c r="N130" s="14" t="s">
        <v>817</v>
      </c>
    </row>
    <row r="131" spans="1:14" ht="62.4" x14ac:dyDescent="0.3">
      <c r="A131" s="7">
        <v>128</v>
      </c>
      <c r="B131" s="7" t="s">
        <v>738</v>
      </c>
      <c r="C131" s="9" t="s">
        <v>739</v>
      </c>
      <c r="D131" s="9"/>
      <c r="E131" s="7" t="s">
        <v>40</v>
      </c>
      <c r="F131" s="10">
        <v>6639005028</v>
      </c>
      <c r="G131" s="9" t="s">
        <v>818</v>
      </c>
      <c r="H131" s="7" t="s">
        <v>819</v>
      </c>
      <c r="I131" s="9" t="s">
        <v>820</v>
      </c>
      <c r="J131" s="12">
        <v>1026601984199</v>
      </c>
      <c r="K131" s="13">
        <v>668301001</v>
      </c>
      <c r="L131" s="17" t="s">
        <v>821</v>
      </c>
      <c r="M131" s="14" t="s">
        <v>822</v>
      </c>
      <c r="N131" s="14" t="s">
        <v>823</v>
      </c>
    </row>
    <row r="132" spans="1:14" ht="46.8" x14ac:dyDescent="0.3">
      <c r="A132" s="7">
        <v>129</v>
      </c>
      <c r="B132" s="8" t="s">
        <v>738</v>
      </c>
      <c r="C132" s="25" t="s">
        <v>739</v>
      </c>
      <c r="D132" s="25"/>
      <c r="E132" s="7" t="s">
        <v>16</v>
      </c>
      <c r="F132" s="10">
        <v>6639005437</v>
      </c>
      <c r="G132" s="9" t="s">
        <v>824</v>
      </c>
      <c r="H132" s="8" t="s">
        <v>825</v>
      </c>
      <c r="I132" s="9" t="s">
        <v>826</v>
      </c>
      <c r="J132" s="12">
        <v>1026601982197</v>
      </c>
      <c r="K132" s="13">
        <v>668301001</v>
      </c>
      <c r="L132" s="14" t="s">
        <v>827</v>
      </c>
      <c r="M132" s="14" t="s">
        <v>828</v>
      </c>
      <c r="N132" s="14" t="s">
        <v>829</v>
      </c>
    </row>
    <row r="133" spans="1:14" ht="46.8" x14ac:dyDescent="0.3">
      <c r="A133" s="7">
        <v>130</v>
      </c>
      <c r="B133" s="8" t="s">
        <v>830</v>
      </c>
      <c r="C133" s="9" t="s">
        <v>831</v>
      </c>
      <c r="D133" s="9"/>
      <c r="E133" s="7" t="s">
        <v>40</v>
      </c>
      <c r="F133" s="10">
        <v>6643007444</v>
      </c>
      <c r="G133" s="9" t="s">
        <v>832</v>
      </c>
      <c r="H133" s="8" t="s">
        <v>833</v>
      </c>
      <c r="I133" s="9" t="s">
        <v>834</v>
      </c>
      <c r="J133" s="12">
        <v>1026602036383</v>
      </c>
      <c r="K133" s="13">
        <v>661201001</v>
      </c>
      <c r="L133" s="17" t="s">
        <v>835</v>
      </c>
      <c r="M133" s="9" t="s">
        <v>836</v>
      </c>
      <c r="N133" s="9" t="s">
        <v>837</v>
      </c>
    </row>
    <row r="134" spans="1:14" ht="46.8" x14ac:dyDescent="0.3">
      <c r="A134" s="7">
        <v>131</v>
      </c>
      <c r="B134" s="8" t="s">
        <v>830</v>
      </c>
      <c r="C134" s="9" t="s">
        <v>831</v>
      </c>
      <c r="D134" s="9"/>
      <c r="E134" s="7" t="s">
        <v>25</v>
      </c>
      <c r="F134" s="10">
        <v>6643007451</v>
      </c>
      <c r="G134" s="9" t="s">
        <v>838</v>
      </c>
      <c r="H134" s="8" t="s">
        <v>839</v>
      </c>
      <c r="I134" s="9" t="s">
        <v>840</v>
      </c>
      <c r="J134" s="12">
        <v>1026602036515</v>
      </c>
      <c r="K134" s="13">
        <v>661201001</v>
      </c>
      <c r="L134" s="17" t="s">
        <v>841</v>
      </c>
      <c r="M134" s="9" t="s">
        <v>842</v>
      </c>
      <c r="N134" s="9" t="s">
        <v>843</v>
      </c>
    </row>
    <row r="135" spans="1:14" ht="62.4" x14ac:dyDescent="0.3">
      <c r="A135" s="7">
        <v>132</v>
      </c>
      <c r="B135" s="8" t="s">
        <v>830</v>
      </c>
      <c r="C135" s="9" t="s">
        <v>831</v>
      </c>
      <c r="D135" s="9"/>
      <c r="E135" s="7" t="s">
        <v>25</v>
      </c>
      <c r="F135" s="10">
        <v>6643007476</v>
      </c>
      <c r="G135" s="9" t="s">
        <v>844</v>
      </c>
      <c r="H135" s="8" t="s">
        <v>845</v>
      </c>
      <c r="I135" s="9" t="s">
        <v>846</v>
      </c>
      <c r="J135" s="12">
        <v>1026602036053</v>
      </c>
      <c r="K135" s="13">
        <v>661201001</v>
      </c>
      <c r="L135" s="9" t="s">
        <v>847</v>
      </c>
      <c r="M135" s="9" t="s">
        <v>848</v>
      </c>
      <c r="N135" s="9" t="s">
        <v>849</v>
      </c>
    </row>
    <row r="136" spans="1:14" ht="62.4" x14ac:dyDescent="0.3">
      <c r="A136" s="7">
        <v>133</v>
      </c>
      <c r="B136" s="8" t="s">
        <v>830</v>
      </c>
      <c r="C136" s="9" t="s">
        <v>831</v>
      </c>
      <c r="D136" s="9"/>
      <c r="E136" s="7" t="s">
        <v>25</v>
      </c>
      <c r="F136" s="10">
        <v>6643007596</v>
      </c>
      <c r="G136" s="9" t="s">
        <v>850</v>
      </c>
      <c r="H136" s="8" t="s">
        <v>851</v>
      </c>
      <c r="I136" s="9" t="s">
        <v>852</v>
      </c>
      <c r="J136" s="12">
        <v>1026602035811</v>
      </c>
      <c r="K136" s="13">
        <v>661201001</v>
      </c>
      <c r="L136" s="17" t="s">
        <v>853</v>
      </c>
      <c r="M136" s="9" t="s">
        <v>854</v>
      </c>
      <c r="N136" s="9" t="s">
        <v>855</v>
      </c>
    </row>
    <row r="137" spans="1:14" ht="62.4" x14ac:dyDescent="0.3">
      <c r="A137" s="7">
        <v>134</v>
      </c>
      <c r="B137" s="8" t="s">
        <v>830</v>
      </c>
      <c r="C137" s="9" t="s">
        <v>831</v>
      </c>
      <c r="D137" s="9"/>
      <c r="E137" s="7" t="s">
        <v>40</v>
      </c>
      <c r="F137" s="10">
        <v>6643007483</v>
      </c>
      <c r="G137" s="9" t="s">
        <v>856</v>
      </c>
      <c r="H137" s="8" t="s">
        <v>857</v>
      </c>
      <c r="I137" s="9" t="s">
        <v>858</v>
      </c>
      <c r="J137" s="12">
        <v>1026602036284</v>
      </c>
      <c r="K137" s="13">
        <v>664301001</v>
      </c>
      <c r="L137" s="9" t="s">
        <v>859</v>
      </c>
      <c r="M137" s="9" t="s">
        <v>860</v>
      </c>
      <c r="N137" s="9" t="s">
        <v>861</v>
      </c>
    </row>
    <row r="138" spans="1:14" ht="46.8" x14ac:dyDescent="0.3">
      <c r="A138" s="7">
        <v>135</v>
      </c>
      <c r="B138" s="8" t="s">
        <v>830</v>
      </c>
      <c r="C138" s="9" t="s">
        <v>831</v>
      </c>
      <c r="D138" s="9"/>
      <c r="E138" s="7" t="s">
        <v>25</v>
      </c>
      <c r="F138" s="15">
        <v>6643007571</v>
      </c>
      <c r="G138" s="9" t="s">
        <v>862</v>
      </c>
      <c r="H138" s="8" t="s">
        <v>863</v>
      </c>
      <c r="I138" s="9" t="s">
        <v>864</v>
      </c>
      <c r="J138" s="16">
        <v>1026602037263</v>
      </c>
      <c r="K138" s="13">
        <v>661201001</v>
      </c>
      <c r="L138" s="9" t="s">
        <v>865</v>
      </c>
      <c r="M138" s="9" t="s">
        <v>866</v>
      </c>
      <c r="N138" s="9" t="s">
        <v>867</v>
      </c>
    </row>
    <row r="139" spans="1:14" ht="62.4" x14ac:dyDescent="0.3">
      <c r="A139" s="7">
        <v>136</v>
      </c>
      <c r="B139" s="8" t="s">
        <v>830</v>
      </c>
      <c r="C139" s="9" t="s">
        <v>831</v>
      </c>
      <c r="D139" s="9"/>
      <c r="E139" s="7" t="s">
        <v>25</v>
      </c>
      <c r="F139" s="10">
        <v>6643007490</v>
      </c>
      <c r="G139" s="9" t="s">
        <v>868</v>
      </c>
      <c r="H139" s="8" t="s">
        <v>869</v>
      </c>
      <c r="I139" s="9" t="s">
        <v>870</v>
      </c>
      <c r="J139" s="12">
        <v>1026602036262</v>
      </c>
      <c r="K139" s="13">
        <v>661201001</v>
      </c>
      <c r="L139" s="9" t="s">
        <v>871</v>
      </c>
      <c r="M139" s="9" t="s">
        <v>872</v>
      </c>
      <c r="N139" s="9" t="s">
        <v>873</v>
      </c>
    </row>
    <row r="140" spans="1:14" ht="62.4" x14ac:dyDescent="0.3">
      <c r="A140" s="7">
        <v>137</v>
      </c>
      <c r="B140" s="8" t="s">
        <v>830</v>
      </c>
      <c r="C140" s="9" t="s">
        <v>831</v>
      </c>
      <c r="D140" s="9"/>
      <c r="E140" s="7" t="s">
        <v>25</v>
      </c>
      <c r="F140" s="10">
        <v>6643007500</v>
      </c>
      <c r="G140" s="9" t="s">
        <v>874</v>
      </c>
      <c r="H140" s="8" t="s">
        <v>875</v>
      </c>
      <c r="I140" s="9" t="s">
        <v>876</v>
      </c>
      <c r="J140" s="12">
        <v>1026602036273</v>
      </c>
      <c r="K140" s="13">
        <v>661201001</v>
      </c>
      <c r="L140" s="9" t="s">
        <v>877</v>
      </c>
      <c r="M140" s="9" t="s">
        <v>878</v>
      </c>
      <c r="N140" s="9" t="s">
        <v>879</v>
      </c>
    </row>
    <row r="141" spans="1:14" ht="62.4" x14ac:dyDescent="0.3">
      <c r="A141" s="7">
        <v>138</v>
      </c>
      <c r="B141" s="8" t="s">
        <v>830</v>
      </c>
      <c r="C141" s="9" t="s">
        <v>831</v>
      </c>
      <c r="D141" s="9"/>
      <c r="E141" s="7" t="s">
        <v>40</v>
      </c>
      <c r="F141" s="10">
        <v>6643007518</v>
      </c>
      <c r="G141" s="9" t="s">
        <v>880</v>
      </c>
      <c r="H141" s="8" t="s">
        <v>881</v>
      </c>
      <c r="I141" s="9" t="s">
        <v>882</v>
      </c>
      <c r="J141" s="12">
        <v>1026602036042</v>
      </c>
      <c r="K141" s="13">
        <v>661201001</v>
      </c>
      <c r="L141" s="9" t="s">
        <v>883</v>
      </c>
      <c r="M141" s="9" t="s">
        <v>884</v>
      </c>
      <c r="N141" s="9" t="s">
        <v>885</v>
      </c>
    </row>
    <row r="142" spans="1:14" ht="62.4" x14ac:dyDescent="0.3">
      <c r="A142" s="7">
        <v>139</v>
      </c>
      <c r="B142" s="8" t="s">
        <v>830</v>
      </c>
      <c r="C142" s="9" t="s">
        <v>831</v>
      </c>
      <c r="D142" s="9"/>
      <c r="E142" s="7" t="s">
        <v>25</v>
      </c>
      <c r="F142" s="10">
        <v>6643007525</v>
      </c>
      <c r="G142" s="9" t="s">
        <v>886</v>
      </c>
      <c r="H142" s="8" t="s">
        <v>887</v>
      </c>
      <c r="I142" s="9" t="s">
        <v>888</v>
      </c>
      <c r="J142" s="12">
        <v>1026602036295</v>
      </c>
      <c r="K142" s="13">
        <v>661201001</v>
      </c>
      <c r="L142" s="9" t="s">
        <v>889</v>
      </c>
      <c r="M142" s="9" t="s">
        <v>890</v>
      </c>
      <c r="N142" s="9" t="s">
        <v>891</v>
      </c>
    </row>
    <row r="143" spans="1:14" ht="46.8" x14ac:dyDescent="0.3">
      <c r="A143" s="7">
        <v>140</v>
      </c>
      <c r="B143" s="8" t="s">
        <v>830</v>
      </c>
      <c r="C143" s="9" t="s">
        <v>831</v>
      </c>
      <c r="D143" s="9"/>
      <c r="E143" s="7" t="s">
        <v>25</v>
      </c>
      <c r="F143" s="10">
        <v>6643007532</v>
      </c>
      <c r="G143" s="9" t="s">
        <v>892</v>
      </c>
      <c r="H143" s="8" t="s">
        <v>893</v>
      </c>
      <c r="I143" s="9" t="s">
        <v>894</v>
      </c>
      <c r="J143" s="12">
        <v>1026602036504</v>
      </c>
      <c r="K143" s="13">
        <v>661201001</v>
      </c>
      <c r="L143" s="17" t="s">
        <v>895</v>
      </c>
      <c r="M143" s="9" t="s">
        <v>896</v>
      </c>
      <c r="N143" s="9" t="s">
        <v>897</v>
      </c>
    </row>
    <row r="144" spans="1:14" ht="46.8" x14ac:dyDescent="0.3">
      <c r="A144" s="7">
        <v>141</v>
      </c>
      <c r="B144" s="8" t="s">
        <v>830</v>
      </c>
      <c r="C144" s="9" t="s">
        <v>831</v>
      </c>
      <c r="D144" s="9"/>
      <c r="E144" s="7" t="s">
        <v>25</v>
      </c>
      <c r="F144" s="10">
        <v>6643007540</v>
      </c>
      <c r="G144" s="9" t="s">
        <v>898</v>
      </c>
      <c r="H144" s="8" t="s">
        <v>899</v>
      </c>
      <c r="I144" s="9" t="s">
        <v>900</v>
      </c>
      <c r="J144" s="12">
        <v>1026602036889</v>
      </c>
      <c r="K144" s="13">
        <v>661201001</v>
      </c>
      <c r="L144" s="9" t="s">
        <v>901</v>
      </c>
      <c r="M144" s="9" t="s">
        <v>902</v>
      </c>
      <c r="N144" s="9" t="s">
        <v>903</v>
      </c>
    </row>
    <row r="145" spans="1:14" ht="62.4" x14ac:dyDescent="0.3">
      <c r="A145" s="7">
        <v>142</v>
      </c>
      <c r="B145" s="8" t="s">
        <v>830</v>
      </c>
      <c r="C145" s="9" t="s">
        <v>831</v>
      </c>
      <c r="D145" s="9"/>
      <c r="E145" s="7" t="s">
        <v>25</v>
      </c>
      <c r="F145" s="10">
        <v>6643007405</v>
      </c>
      <c r="G145" s="9" t="s">
        <v>904</v>
      </c>
      <c r="H145" s="8" t="s">
        <v>905</v>
      </c>
      <c r="I145" s="9" t="s">
        <v>906</v>
      </c>
      <c r="J145" s="12">
        <v>1026602035877</v>
      </c>
      <c r="K145" s="13">
        <v>661201001</v>
      </c>
      <c r="L145" s="17" t="s">
        <v>907</v>
      </c>
      <c r="M145" s="9" t="s">
        <v>405</v>
      </c>
      <c r="N145" s="9" t="s">
        <v>406</v>
      </c>
    </row>
    <row r="146" spans="1:14" ht="62.4" x14ac:dyDescent="0.3">
      <c r="A146" s="7">
        <v>143</v>
      </c>
      <c r="B146" s="8" t="s">
        <v>830</v>
      </c>
      <c r="C146" s="12" t="s">
        <v>908</v>
      </c>
      <c r="D146" s="12"/>
      <c r="E146" s="7" t="s">
        <v>25</v>
      </c>
      <c r="F146" s="10">
        <v>6643007589</v>
      </c>
      <c r="G146" s="9" t="s">
        <v>909</v>
      </c>
      <c r="H146" s="8" t="s">
        <v>910</v>
      </c>
      <c r="I146" s="9" t="s">
        <v>911</v>
      </c>
      <c r="J146" s="12">
        <v>1026602036306</v>
      </c>
      <c r="K146" s="13" t="s">
        <v>912</v>
      </c>
      <c r="L146" s="14" t="s">
        <v>913</v>
      </c>
      <c r="M146" s="22" t="s">
        <v>914</v>
      </c>
      <c r="N146" s="9" t="s">
        <v>915</v>
      </c>
    </row>
    <row r="147" spans="1:14" ht="62.4" x14ac:dyDescent="0.3">
      <c r="A147" s="7">
        <v>144</v>
      </c>
      <c r="B147" s="7" t="s">
        <v>916</v>
      </c>
      <c r="C147" s="9" t="s">
        <v>917</v>
      </c>
      <c r="D147" s="9"/>
      <c r="E147" s="7" t="s">
        <v>16</v>
      </c>
      <c r="F147" s="13">
        <v>6607003797</v>
      </c>
      <c r="G147" s="9" t="s">
        <v>918</v>
      </c>
      <c r="H147" s="8" t="s">
        <v>919</v>
      </c>
      <c r="I147" s="9" t="s">
        <v>920</v>
      </c>
      <c r="J147" s="16">
        <v>1026600784924</v>
      </c>
      <c r="K147" s="23">
        <v>662301001</v>
      </c>
      <c r="L147" s="14" t="s">
        <v>921</v>
      </c>
      <c r="M147" s="14" t="s">
        <v>922</v>
      </c>
      <c r="N147" s="14" t="s">
        <v>923</v>
      </c>
    </row>
    <row r="148" spans="1:14" ht="78" x14ac:dyDescent="0.3">
      <c r="A148" s="7">
        <v>145</v>
      </c>
      <c r="B148" s="7" t="s">
        <v>916</v>
      </c>
      <c r="C148" s="9" t="s">
        <v>917</v>
      </c>
      <c r="D148" s="9"/>
      <c r="E148" s="7" t="s">
        <v>40</v>
      </c>
      <c r="F148" s="15">
        <v>6607008202</v>
      </c>
      <c r="G148" s="9" t="s">
        <v>924</v>
      </c>
      <c r="H148" s="7" t="s">
        <v>925</v>
      </c>
      <c r="I148" s="9" t="s">
        <v>926</v>
      </c>
      <c r="J148" s="16">
        <v>1026600784902</v>
      </c>
      <c r="K148" s="13" t="s">
        <v>927</v>
      </c>
      <c r="L148" s="14" t="s">
        <v>928</v>
      </c>
      <c r="M148" s="14" t="s">
        <v>929</v>
      </c>
      <c r="N148" s="14" t="s">
        <v>930</v>
      </c>
    </row>
    <row r="149" spans="1:14" ht="46.8" x14ac:dyDescent="0.3">
      <c r="A149" s="7">
        <v>146</v>
      </c>
      <c r="B149" s="7" t="s">
        <v>916</v>
      </c>
      <c r="C149" s="9" t="s">
        <v>917</v>
      </c>
      <c r="D149" s="9"/>
      <c r="E149" s="7" t="s">
        <v>16</v>
      </c>
      <c r="F149" s="15">
        <v>6607007992</v>
      </c>
      <c r="G149" s="9" t="s">
        <v>47</v>
      </c>
      <c r="H149" s="7" t="s">
        <v>48</v>
      </c>
      <c r="I149" s="9" t="s">
        <v>931</v>
      </c>
      <c r="J149" s="16">
        <v>1026600788037</v>
      </c>
      <c r="K149" s="13">
        <v>662301001</v>
      </c>
      <c r="L149" s="14" t="s">
        <v>932</v>
      </c>
      <c r="M149" s="14" t="s">
        <v>933</v>
      </c>
      <c r="N149" s="14" t="s">
        <v>934</v>
      </c>
    </row>
    <row r="150" spans="1:14" ht="46.8" x14ac:dyDescent="0.3">
      <c r="A150" s="7">
        <v>147</v>
      </c>
      <c r="B150" s="7" t="s">
        <v>916</v>
      </c>
      <c r="C150" s="9" t="s">
        <v>917</v>
      </c>
      <c r="D150" s="9"/>
      <c r="E150" s="7" t="s">
        <v>16</v>
      </c>
      <c r="F150" s="15">
        <v>6607008160</v>
      </c>
      <c r="G150" s="9" t="s">
        <v>935</v>
      </c>
      <c r="H150" s="7" t="s">
        <v>936</v>
      </c>
      <c r="I150" s="9" t="s">
        <v>937</v>
      </c>
      <c r="J150" s="16">
        <v>1026600786630</v>
      </c>
      <c r="K150" s="13" t="s">
        <v>927</v>
      </c>
      <c r="L150" s="14" t="s">
        <v>938</v>
      </c>
      <c r="M150" s="14" t="s">
        <v>939</v>
      </c>
      <c r="N150" s="14" t="s">
        <v>940</v>
      </c>
    </row>
    <row r="151" spans="1:14" ht="46.8" x14ac:dyDescent="0.3">
      <c r="A151" s="7">
        <v>148</v>
      </c>
      <c r="B151" s="7" t="s">
        <v>916</v>
      </c>
      <c r="C151" s="9" t="s">
        <v>917</v>
      </c>
      <c r="D151" s="9"/>
      <c r="E151" s="7" t="s">
        <v>16</v>
      </c>
      <c r="F151" s="15">
        <v>6607008308</v>
      </c>
      <c r="G151" s="9" t="s">
        <v>941</v>
      </c>
      <c r="H151" s="7" t="s">
        <v>942</v>
      </c>
      <c r="I151" s="9" t="s">
        <v>943</v>
      </c>
      <c r="J151" s="16">
        <v>1026600787740</v>
      </c>
      <c r="K151" s="13">
        <v>662301001</v>
      </c>
      <c r="L151" s="14" t="s">
        <v>944</v>
      </c>
      <c r="M151" s="14" t="s">
        <v>945</v>
      </c>
      <c r="N151" s="14" t="s">
        <v>946</v>
      </c>
    </row>
    <row r="152" spans="1:14" ht="46.8" x14ac:dyDescent="0.3">
      <c r="A152" s="7">
        <v>149</v>
      </c>
      <c r="B152" s="7" t="s">
        <v>916</v>
      </c>
      <c r="C152" s="9" t="s">
        <v>947</v>
      </c>
      <c r="D152" s="9"/>
      <c r="E152" s="7" t="s">
        <v>25</v>
      </c>
      <c r="F152" s="15">
        <v>6607010226</v>
      </c>
      <c r="G152" s="9" t="s">
        <v>948</v>
      </c>
      <c r="H152" s="7" t="s">
        <v>949</v>
      </c>
      <c r="I152" s="9" t="s">
        <v>950</v>
      </c>
      <c r="J152" s="16">
        <v>1026600786299</v>
      </c>
      <c r="K152" s="13">
        <v>662301001</v>
      </c>
      <c r="L152" s="14" t="s">
        <v>951</v>
      </c>
      <c r="M152" s="14" t="s">
        <v>952</v>
      </c>
      <c r="N152" s="14" t="s">
        <v>953</v>
      </c>
    </row>
    <row r="153" spans="1:14" ht="46.8" x14ac:dyDescent="0.3">
      <c r="A153" s="7">
        <v>150</v>
      </c>
      <c r="B153" s="7" t="s">
        <v>916</v>
      </c>
      <c r="C153" s="9" t="s">
        <v>917</v>
      </c>
      <c r="D153" s="9"/>
      <c r="E153" s="7" t="s">
        <v>40</v>
      </c>
      <c r="F153" s="15">
        <v>6607006861</v>
      </c>
      <c r="G153" s="9" t="s">
        <v>954</v>
      </c>
      <c r="H153" s="7" t="s">
        <v>955</v>
      </c>
      <c r="I153" s="9" t="s">
        <v>956</v>
      </c>
      <c r="J153" s="16">
        <v>1026600785595</v>
      </c>
      <c r="K153" s="13">
        <v>662301001</v>
      </c>
      <c r="L153" s="14" t="s">
        <v>957</v>
      </c>
      <c r="M153" s="14" t="s">
        <v>958</v>
      </c>
      <c r="N153" s="14" t="s">
        <v>959</v>
      </c>
    </row>
    <row r="154" spans="1:14" ht="78" x14ac:dyDescent="0.3">
      <c r="A154" s="7">
        <v>151</v>
      </c>
      <c r="B154" s="7" t="s">
        <v>916</v>
      </c>
      <c r="C154" s="9" t="s">
        <v>917</v>
      </c>
      <c r="D154" s="9"/>
      <c r="E154" s="7" t="s">
        <v>16</v>
      </c>
      <c r="F154" s="15">
        <v>6607011572</v>
      </c>
      <c r="G154" s="9" t="s">
        <v>960</v>
      </c>
      <c r="H154" s="7" t="s">
        <v>961</v>
      </c>
      <c r="I154" s="9" t="s">
        <v>962</v>
      </c>
      <c r="J154" s="16">
        <v>1076607000128</v>
      </c>
      <c r="K154" s="13">
        <v>662301001</v>
      </c>
      <c r="L154" s="14" t="s">
        <v>963</v>
      </c>
      <c r="M154" s="14" t="s">
        <v>964</v>
      </c>
      <c r="N154" s="14" t="s">
        <v>965</v>
      </c>
    </row>
    <row r="155" spans="1:14" ht="46.8" x14ac:dyDescent="0.3">
      <c r="A155" s="7">
        <v>152</v>
      </c>
      <c r="B155" s="7" t="s">
        <v>916</v>
      </c>
      <c r="C155" s="9" t="s">
        <v>917</v>
      </c>
      <c r="D155" s="9"/>
      <c r="E155" s="7" t="s">
        <v>25</v>
      </c>
      <c r="F155" s="10">
        <v>6607008467</v>
      </c>
      <c r="G155" s="9" t="s">
        <v>966</v>
      </c>
      <c r="H155" s="7" t="s">
        <v>967</v>
      </c>
      <c r="I155" s="9" t="s">
        <v>968</v>
      </c>
      <c r="J155" s="16">
        <v>1026600788862</v>
      </c>
      <c r="K155" s="13">
        <v>662301001</v>
      </c>
      <c r="L155" s="14" t="s">
        <v>969</v>
      </c>
      <c r="M155" s="14" t="s">
        <v>970</v>
      </c>
      <c r="N155" s="14" t="s">
        <v>971</v>
      </c>
    </row>
    <row r="156" spans="1:14" ht="62.4" x14ac:dyDescent="0.3">
      <c r="A156" s="7">
        <v>153</v>
      </c>
      <c r="B156" s="7" t="s">
        <v>916</v>
      </c>
      <c r="C156" s="9" t="s">
        <v>917</v>
      </c>
      <c r="D156" s="9"/>
      <c r="E156" s="7" t="s">
        <v>25</v>
      </c>
      <c r="F156" s="15">
        <v>6607008435</v>
      </c>
      <c r="G156" s="9" t="s">
        <v>972</v>
      </c>
      <c r="H156" s="7" t="s">
        <v>973</v>
      </c>
      <c r="I156" s="9" t="s">
        <v>974</v>
      </c>
      <c r="J156" s="16">
        <v>1026600787586</v>
      </c>
      <c r="K156" s="13">
        <v>662301001</v>
      </c>
      <c r="L156" s="14" t="s">
        <v>975</v>
      </c>
      <c r="M156" s="14" t="s">
        <v>976</v>
      </c>
      <c r="N156" s="14" t="s">
        <v>977</v>
      </c>
    </row>
    <row r="157" spans="1:14" ht="62.4" x14ac:dyDescent="0.3">
      <c r="A157" s="7">
        <v>154</v>
      </c>
      <c r="B157" s="8" t="s">
        <v>978</v>
      </c>
      <c r="C157" s="9" t="s">
        <v>979</v>
      </c>
      <c r="D157" s="9"/>
      <c r="E157" s="7" t="s">
        <v>25</v>
      </c>
      <c r="F157" s="10">
        <v>6646007763</v>
      </c>
      <c r="G157" s="9" t="s">
        <v>980</v>
      </c>
      <c r="H157" s="8" t="s">
        <v>981</v>
      </c>
      <c r="I157" s="11" t="s">
        <v>982</v>
      </c>
      <c r="J157" s="12">
        <v>1026602052817</v>
      </c>
      <c r="K157" s="13">
        <v>661901001</v>
      </c>
      <c r="L157" s="14" t="s">
        <v>983</v>
      </c>
      <c r="M157" s="14" t="s">
        <v>984</v>
      </c>
      <c r="N157" s="9" t="s">
        <v>985</v>
      </c>
    </row>
    <row r="158" spans="1:14" ht="62.4" x14ac:dyDescent="0.3">
      <c r="A158" s="7">
        <v>155</v>
      </c>
      <c r="B158" s="8" t="s">
        <v>978</v>
      </c>
      <c r="C158" s="9" t="s">
        <v>979</v>
      </c>
      <c r="D158" s="9"/>
      <c r="E158" s="7" t="s">
        <v>25</v>
      </c>
      <c r="F158" s="10">
        <v>6646007770</v>
      </c>
      <c r="G158" s="9" t="s">
        <v>986</v>
      </c>
      <c r="H158" s="8" t="s">
        <v>987</v>
      </c>
      <c r="I158" s="11" t="s">
        <v>988</v>
      </c>
      <c r="J158" s="12">
        <v>1026602054192</v>
      </c>
      <c r="K158" s="13">
        <v>661901001</v>
      </c>
      <c r="L158" s="14" t="s">
        <v>989</v>
      </c>
      <c r="M158" s="14" t="s">
        <v>990</v>
      </c>
      <c r="N158" s="14" t="s">
        <v>991</v>
      </c>
    </row>
    <row r="159" spans="1:14" ht="62.4" x14ac:dyDescent="0.3">
      <c r="A159" s="7">
        <v>156</v>
      </c>
      <c r="B159" s="8" t="s">
        <v>978</v>
      </c>
      <c r="C159" s="9" t="s">
        <v>992</v>
      </c>
      <c r="D159" s="9"/>
      <c r="E159" s="7" t="s">
        <v>25</v>
      </c>
      <c r="F159" s="10">
        <v>6646008277</v>
      </c>
      <c r="G159" s="9" t="s">
        <v>993</v>
      </c>
      <c r="H159" s="8" t="s">
        <v>994</v>
      </c>
      <c r="I159" s="11" t="s">
        <v>995</v>
      </c>
      <c r="J159" s="12">
        <v>1026602053026</v>
      </c>
      <c r="K159" s="13" t="s">
        <v>602</v>
      </c>
      <c r="L159" s="14" t="s">
        <v>996</v>
      </c>
      <c r="M159" s="14" t="s">
        <v>997</v>
      </c>
      <c r="N159" s="14" t="s">
        <v>998</v>
      </c>
    </row>
    <row r="160" spans="1:14" ht="46.8" x14ac:dyDescent="0.3">
      <c r="A160" s="7">
        <v>157</v>
      </c>
      <c r="B160" s="8" t="s">
        <v>978</v>
      </c>
      <c r="C160" s="9" t="s">
        <v>992</v>
      </c>
      <c r="D160" s="9"/>
      <c r="E160" s="7" t="s">
        <v>40</v>
      </c>
      <c r="F160" s="10">
        <v>6646008421</v>
      </c>
      <c r="G160" s="9" t="s">
        <v>999</v>
      </c>
      <c r="H160" s="8" t="s">
        <v>1000</v>
      </c>
      <c r="I160" s="11" t="s">
        <v>1001</v>
      </c>
      <c r="J160" s="12">
        <v>1026602053940</v>
      </c>
      <c r="K160" s="13">
        <v>661901001</v>
      </c>
      <c r="L160" s="14" t="s">
        <v>1002</v>
      </c>
      <c r="M160" s="14" t="s">
        <v>1003</v>
      </c>
      <c r="N160" s="14" t="s">
        <v>1004</v>
      </c>
    </row>
    <row r="161" spans="1:14" ht="46.8" x14ac:dyDescent="0.3">
      <c r="A161" s="7">
        <v>158</v>
      </c>
      <c r="B161" s="8" t="s">
        <v>978</v>
      </c>
      <c r="C161" s="9" t="s">
        <v>992</v>
      </c>
      <c r="D161" s="9"/>
      <c r="E161" s="7" t="s">
        <v>40</v>
      </c>
      <c r="F161" s="10">
        <v>6646007795</v>
      </c>
      <c r="G161" s="9" t="s">
        <v>1005</v>
      </c>
      <c r="H161" s="8" t="s">
        <v>1006</v>
      </c>
      <c r="I161" s="11" t="s">
        <v>1007</v>
      </c>
      <c r="J161" s="12">
        <v>1026602053763</v>
      </c>
      <c r="K161" s="13">
        <v>661901001</v>
      </c>
      <c r="L161" s="14" t="s">
        <v>1008</v>
      </c>
      <c r="M161" s="14" t="s">
        <v>1009</v>
      </c>
      <c r="N161" s="14" t="s">
        <v>1010</v>
      </c>
    </row>
    <row r="162" spans="1:14" ht="62.4" x14ac:dyDescent="0.3">
      <c r="A162" s="7">
        <v>159</v>
      </c>
      <c r="B162" s="8" t="s">
        <v>978</v>
      </c>
      <c r="C162" s="9" t="s">
        <v>992</v>
      </c>
      <c r="D162" s="9"/>
      <c r="E162" s="7" t="s">
        <v>25</v>
      </c>
      <c r="F162" s="10">
        <v>6646008453</v>
      </c>
      <c r="G162" s="9" t="s">
        <v>1011</v>
      </c>
      <c r="H162" s="8" t="s">
        <v>1012</v>
      </c>
      <c r="I162" s="11" t="s">
        <v>1013</v>
      </c>
      <c r="J162" s="12">
        <v>1026602055424</v>
      </c>
      <c r="K162" s="13">
        <v>661901001</v>
      </c>
      <c r="L162" s="14" t="s">
        <v>1014</v>
      </c>
      <c r="M162" s="14" t="s">
        <v>1015</v>
      </c>
      <c r="N162" s="14" t="s">
        <v>1016</v>
      </c>
    </row>
    <row r="163" spans="1:14" ht="62.4" x14ac:dyDescent="0.3">
      <c r="A163" s="7">
        <v>160</v>
      </c>
      <c r="B163" s="8" t="s">
        <v>978</v>
      </c>
      <c r="C163" s="9" t="s">
        <v>992</v>
      </c>
      <c r="D163" s="9"/>
      <c r="E163" s="7" t="s">
        <v>25</v>
      </c>
      <c r="F163" s="10">
        <v>6646007788</v>
      </c>
      <c r="G163" s="9" t="s">
        <v>1017</v>
      </c>
      <c r="H163" s="8" t="s">
        <v>1018</v>
      </c>
      <c r="I163" s="11" t="s">
        <v>1019</v>
      </c>
      <c r="J163" s="12">
        <v>1026602053312</v>
      </c>
      <c r="K163" s="13">
        <v>661901001</v>
      </c>
      <c r="L163" s="14" t="s">
        <v>1020</v>
      </c>
      <c r="M163" s="14" t="s">
        <v>1021</v>
      </c>
      <c r="N163" s="14" t="s">
        <v>1022</v>
      </c>
    </row>
    <row r="164" spans="1:14" ht="62.4" x14ac:dyDescent="0.3">
      <c r="A164" s="7">
        <v>161</v>
      </c>
      <c r="B164" s="8" t="s">
        <v>978</v>
      </c>
      <c r="C164" s="9" t="s">
        <v>992</v>
      </c>
      <c r="D164" s="9"/>
      <c r="E164" s="7" t="s">
        <v>25</v>
      </c>
      <c r="F164" s="10">
        <v>6646008132</v>
      </c>
      <c r="G164" s="9" t="s">
        <v>1023</v>
      </c>
      <c r="H164" s="8" t="s">
        <v>1024</v>
      </c>
      <c r="I164" s="11" t="s">
        <v>1025</v>
      </c>
      <c r="J164" s="12">
        <v>1026602053092</v>
      </c>
      <c r="K164" s="13" t="s">
        <v>602</v>
      </c>
      <c r="L164" s="14" t="s">
        <v>1026</v>
      </c>
      <c r="M164" s="14" t="s">
        <v>1027</v>
      </c>
      <c r="N164" s="14" t="s">
        <v>1028</v>
      </c>
    </row>
    <row r="165" spans="1:14" ht="46.8" x14ac:dyDescent="0.3">
      <c r="A165" s="7">
        <v>162</v>
      </c>
      <c r="B165" s="8" t="s">
        <v>978</v>
      </c>
      <c r="C165" s="9" t="s">
        <v>992</v>
      </c>
      <c r="D165" s="9"/>
      <c r="E165" s="7" t="s">
        <v>25</v>
      </c>
      <c r="F165" s="10">
        <v>6646008196</v>
      </c>
      <c r="G165" s="9" t="s">
        <v>1029</v>
      </c>
      <c r="H165" s="8" t="s">
        <v>1030</v>
      </c>
      <c r="I165" s="11" t="s">
        <v>1031</v>
      </c>
      <c r="J165" s="12">
        <v>1026602052322</v>
      </c>
      <c r="K165" s="13">
        <v>661901001</v>
      </c>
      <c r="L165" s="17" t="s">
        <v>1032</v>
      </c>
      <c r="M165" s="14" t="s">
        <v>1033</v>
      </c>
      <c r="N165" s="14" t="s">
        <v>1034</v>
      </c>
    </row>
    <row r="166" spans="1:14" ht="46.8" x14ac:dyDescent="0.3">
      <c r="A166" s="7">
        <v>163</v>
      </c>
      <c r="B166" s="8" t="s">
        <v>978</v>
      </c>
      <c r="C166" s="9" t="s">
        <v>992</v>
      </c>
      <c r="D166" s="9"/>
      <c r="E166" s="7" t="s">
        <v>25</v>
      </c>
      <c r="F166" s="10">
        <v>6646008076</v>
      </c>
      <c r="G166" s="9" t="s">
        <v>1035</v>
      </c>
      <c r="H166" s="8" t="s">
        <v>1036</v>
      </c>
      <c r="I166" s="11" t="s">
        <v>1037</v>
      </c>
      <c r="J166" s="26">
        <v>1026602053500</v>
      </c>
      <c r="K166" s="13">
        <v>661901001</v>
      </c>
      <c r="L166" s="14" t="s">
        <v>1038</v>
      </c>
      <c r="M166" s="14" t="s">
        <v>1039</v>
      </c>
      <c r="N166" s="14" t="s">
        <v>1040</v>
      </c>
    </row>
    <row r="167" spans="1:14" ht="46.8" x14ac:dyDescent="0.3">
      <c r="A167" s="7">
        <v>164</v>
      </c>
      <c r="B167" s="8" t="s">
        <v>978</v>
      </c>
      <c r="C167" s="9" t="s">
        <v>992</v>
      </c>
      <c r="D167" s="9"/>
      <c r="E167" s="7" t="s">
        <v>25</v>
      </c>
      <c r="F167" s="10">
        <v>6646007690</v>
      </c>
      <c r="G167" s="9" t="s">
        <v>1041</v>
      </c>
      <c r="H167" s="8" t="s">
        <v>1042</v>
      </c>
      <c r="I167" s="11" t="s">
        <v>1043</v>
      </c>
      <c r="J167" s="12">
        <v>1036602271100</v>
      </c>
      <c r="K167" s="10">
        <v>661901001</v>
      </c>
      <c r="L167" s="14" t="s">
        <v>1044</v>
      </c>
      <c r="M167" s="14" t="s">
        <v>1045</v>
      </c>
      <c r="N167" s="14" t="s">
        <v>1046</v>
      </c>
    </row>
    <row r="168" spans="1:14" ht="46.8" x14ac:dyDescent="0.3">
      <c r="A168" s="7">
        <v>165</v>
      </c>
      <c r="B168" s="8" t="s">
        <v>978</v>
      </c>
      <c r="C168" s="9" t="s">
        <v>992</v>
      </c>
      <c r="D168" s="9"/>
      <c r="E168" s="7" t="s">
        <v>25</v>
      </c>
      <c r="F168" s="10">
        <v>6646008125</v>
      </c>
      <c r="G168" s="9" t="s">
        <v>1047</v>
      </c>
      <c r="H168" s="8" t="s">
        <v>1048</v>
      </c>
      <c r="I168" s="11" t="s">
        <v>1049</v>
      </c>
      <c r="J168" s="12">
        <v>1026602052036</v>
      </c>
      <c r="K168" s="13" t="s">
        <v>602</v>
      </c>
      <c r="L168" s="17" t="s">
        <v>1050</v>
      </c>
      <c r="M168" s="14" t="s">
        <v>1051</v>
      </c>
      <c r="N168" s="14" t="s">
        <v>1052</v>
      </c>
    </row>
    <row r="169" spans="1:14" ht="46.8" x14ac:dyDescent="0.3">
      <c r="A169" s="7">
        <v>166</v>
      </c>
      <c r="B169" s="8" t="s">
        <v>978</v>
      </c>
      <c r="C169" s="9" t="s">
        <v>992</v>
      </c>
      <c r="D169" s="9"/>
      <c r="E169" s="7" t="s">
        <v>25</v>
      </c>
      <c r="F169" s="10">
        <v>6646008213</v>
      </c>
      <c r="G169" s="9" t="s">
        <v>1053</v>
      </c>
      <c r="H169" s="8" t="s">
        <v>1054</v>
      </c>
      <c r="I169" s="11" t="s">
        <v>1055</v>
      </c>
      <c r="J169" s="12">
        <v>1026602051981</v>
      </c>
      <c r="K169" s="13" t="s">
        <v>602</v>
      </c>
      <c r="L169" s="14" t="s">
        <v>1056</v>
      </c>
      <c r="M169" s="14" t="s">
        <v>1057</v>
      </c>
      <c r="N169" s="14" t="s">
        <v>1058</v>
      </c>
    </row>
    <row r="170" spans="1:14" ht="46.8" x14ac:dyDescent="0.3">
      <c r="A170" s="7">
        <v>167</v>
      </c>
      <c r="B170" s="8" t="s">
        <v>978</v>
      </c>
      <c r="C170" s="9" t="s">
        <v>979</v>
      </c>
      <c r="D170" s="9"/>
      <c r="E170" s="7" t="s">
        <v>25</v>
      </c>
      <c r="F170" s="10">
        <v>6646007234</v>
      </c>
      <c r="G170" s="9" t="s">
        <v>1059</v>
      </c>
      <c r="H170" s="8" t="s">
        <v>1060</v>
      </c>
      <c r="I170" s="11" t="s">
        <v>1061</v>
      </c>
      <c r="J170" s="12">
        <v>1026602052641</v>
      </c>
      <c r="K170" s="13">
        <v>661901001</v>
      </c>
      <c r="L170" s="14" t="s">
        <v>1062</v>
      </c>
      <c r="M170" s="14" t="s">
        <v>1063</v>
      </c>
      <c r="N170" s="14" t="s">
        <v>1064</v>
      </c>
    </row>
    <row r="171" spans="1:14" ht="46.8" x14ac:dyDescent="0.3">
      <c r="A171" s="7">
        <v>168</v>
      </c>
      <c r="B171" s="8" t="s">
        <v>978</v>
      </c>
      <c r="C171" s="12" t="s">
        <v>1065</v>
      </c>
      <c r="D171" s="12"/>
      <c r="E171" s="7" t="s">
        <v>16</v>
      </c>
      <c r="F171" s="10">
        <v>6619017177</v>
      </c>
      <c r="G171" s="9" t="s">
        <v>1066</v>
      </c>
      <c r="H171" s="8" t="s">
        <v>1067</v>
      </c>
      <c r="I171" s="9" t="s">
        <v>1068</v>
      </c>
      <c r="J171" s="12">
        <v>1156619000119</v>
      </c>
      <c r="K171" s="13">
        <v>661901001</v>
      </c>
      <c r="L171" s="9" t="s">
        <v>1069</v>
      </c>
      <c r="M171" s="14" t="s">
        <v>1070</v>
      </c>
      <c r="N171" s="9" t="s">
        <v>1071</v>
      </c>
    </row>
    <row r="172" spans="1:14" ht="46.8" x14ac:dyDescent="0.3">
      <c r="A172" s="7">
        <v>169</v>
      </c>
      <c r="B172" s="8" t="s">
        <v>978</v>
      </c>
      <c r="C172" s="9" t="s">
        <v>992</v>
      </c>
      <c r="D172" s="9"/>
      <c r="E172" s="7" t="s">
        <v>25</v>
      </c>
      <c r="F172" s="10">
        <v>6646008238</v>
      </c>
      <c r="G172" s="9" t="s">
        <v>1072</v>
      </c>
      <c r="H172" s="8" t="s">
        <v>1073</v>
      </c>
      <c r="I172" s="11" t="s">
        <v>1074</v>
      </c>
      <c r="J172" s="12">
        <v>1026602052520</v>
      </c>
      <c r="K172" s="13" t="s">
        <v>602</v>
      </c>
      <c r="L172" s="14" t="s">
        <v>1075</v>
      </c>
      <c r="M172" s="14" t="s">
        <v>1076</v>
      </c>
      <c r="N172" s="14" t="s">
        <v>1077</v>
      </c>
    </row>
    <row r="173" spans="1:14" ht="62.4" x14ac:dyDescent="0.3">
      <c r="A173" s="7">
        <v>170</v>
      </c>
      <c r="B173" s="8" t="s">
        <v>978</v>
      </c>
      <c r="C173" s="9" t="s">
        <v>992</v>
      </c>
      <c r="D173" s="9"/>
      <c r="E173" s="7" t="s">
        <v>25</v>
      </c>
      <c r="F173" s="10">
        <v>6646007756</v>
      </c>
      <c r="G173" s="9" t="s">
        <v>1078</v>
      </c>
      <c r="H173" s="8" t="s">
        <v>1079</v>
      </c>
      <c r="I173" s="25" t="s">
        <v>1080</v>
      </c>
      <c r="J173" s="12">
        <v>1026602052806</v>
      </c>
      <c r="K173" s="13">
        <v>661901001</v>
      </c>
      <c r="L173" s="14" t="s">
        <v>1081</v>
      </c>
      <c r="M173" s="14" t="s">
        <v>1082</v>
      </c>
      <c r="N173" s="14" t="s">
        <v>1083</v>
      </c>
    </row>
    <row r="174" spans="1:14" ht="62.4" x14ac:dyDescent="0.3">
      <c r="A174" s="7">
        <v>171</v>
      </c>
      <c r="B174" s="8" t="s">
        <v>978</v>
      </c>
      <c r="C174" s="9" t="s">
        <v>992</v>
      </c>
      <c r="D174" s="9"/>
      <c r="E174" s="7" t="s">
        <v>25</v>
      </c>
      <c r="F174" s="10">
        <v>6646008118</v>
      </c>
      <c r="G174" s="9" t="s">
        <v>1084</v>
      </c>
      <c r="H174" s="8" t="s">
        <v>1085</v>
      </c>
      <c r="I174" s="11" t="s">
        <v>1086</v>
      </c>
      <c r="J174" s="12">
        <v>1026602051750</v>
      </c>
      <c r="K174" s="13" t="s">
        <v>602</v>
      </c>
      <c r="L174" s="17" t="s">
        <v>1087</v>
      </c>
      <c r="M174" s="14" t="s">
        <v>1088</v>
      </c>
      <c r="N174" s="14" t="s">
        <v>1089</v>
      </c>
    </row>
    <row r="175" spans="1:14" ht="62.4" x14ac:dyDescent="0.3">
      <c r="A175" s="7">
        <v>172</v>
      </c>
      <c r="B175" s="8" t="s">
        <v>978</v>
      </c>
      <c r="C175" s="9" t="s">
        <v>979</v>
      </c>
      <c r="D175" s="9"/>
      <c r="E175" s="7" t="s">
        <v>25</v>
      </c>
      <c r="F175" s="10">
        <v>6646008090</v>
      </c>
      <c r="G175" s="9" t="s">
        <v>1090</v>
      </c>
      <c r="H175" s="8" t="s">
        <v>1091</v>
      </c>
      <c r="I175" s="11" t="s">
        <v>1092</v>
      </c>
      <c r="J175" s="12">
        <v>1026602052421</v>
      </c>
      <c r="K175" s="13">
        <v>661901001</v>
      </c>
      <c r="L175" s="14" t="s">
        <v>1093</v>
      </c>
      <c r="M175" s="14" t="s">
        <v>1094</v>
      </c>
      <c r="N175" s="14" t="s">
        <v>1095</v>
      </c>
    </row>
    <row r="176" spans="1:14" ht="46.8" x14ac:dyDescent="0.3">
      <c r="A176" s="7">
        <v>173</v>
      </c>
      <c r="B176" s="8" t="s">
        <v>978</v>
      </c>
      <c r="C176" s="9" t="s">
        <v>992</v>
      </c>
      <c r="D176" s="9"/>
      <c r="E176" s="7" t="s">
        <v>25</v>
      </c>
      <c r="F176" s="10">
        <v>6646008502</v>
      </c>
      <c r="G176" s="9" t="s">
        <v>1096</v>
      </c>
      <c r="H176" s="8" t="s">
        <v>1097</v>
      </c>
      <c r="I176" s="11" t="s">
        <v>1098</v>
      </c>
      <c r="J176" s="16">
        <v>1026602052201</v>
      </c>
      <c r="K176" s="13">
        <v>661901001</v>
      </c>
      <c r="L176" s="14" t="s">
        <v>1099</v>
      </c>
      <c r="M176" s="14" t="s">
        <v>1100</v>
      </c>
      <c r="N176" s="14" t="s">
        <v>1101</v>
      </c>
    </row>
    <row r="177" spans="1:14" ht="62.4" x14ac:dyDescent="0.3">
      <c r="A177" s="7">
        <v>174</v>
      </c>
      <c r="B177" s="8" t="s">
        <v>1102</v>
      </c>
      <c r="C177" s="9" t="s">
        <v>1103</v>
      </c>
      <c r="D177" s="9"/>
      <c r="E177" s="7" t="s">
        <v>40</v>
      </c>
      <c r="F177" s="15">
        <v>6603011839</v>
      </c>
      <c r="G177" s="21" t="s">
        <v>1104</v>
      </c>
      <c r="H177" s="8" t="s">
        <v>1105</v>
      </c>
      <c r="I177" s="21" t="s">
        <v>1106</v>
      </c>
      <c r="J177" s="20">
        <v>1026600628471</v>
      </c>
      <c r="K177" s="15">
        <v>668301001</v>
      </c>
      <c r="L177" s="14" t="s">
        <v>1107</v>
      </c>
      <c r="M177" s="14" t="s">
        <v>1108</v>
      </c>
      <c r="N177" s="14" t="s">
        <v>1109</v>
      </c>
    </row>
    <row r="178" spans="1:14" ht="62.4" x14ac:dyDescent="0.3">
      <c r="A178" s="7">
        <v>175</v>
      </c>
      <c r="B178" s="8" t="s">
        <v>1102</v>
      </c>
      <c r="C178" s="9" t="s">
        <v>1103</v>
      </c>
      <c r="D178" s="9"/>
      <c r="E178" s="7" t="s">
        <v>40</v>
      </c>
      <c r="F178" s="15">
        <v>6603011275</v>
      </c>
      <c r="G178" s="21" t="s">
        <v>1110</v>
      </c>
      <c r="H178" s="8" t="s">
        <v>1111</v>
      </c>
      <c r="I178" s="21" t="s">
        <v>1112</v>
      </c>
      <c r="J178" s="20">
        <v>1026600628515</v>
      </c>
      <c r="K178" s="13">
        <v>668301001</v>
      </c>
      <c r="L178" s="14" t="s">
        <v>1113</v>
      </c>
      <c r="M178" s="14" t="s">
        <v>1114</v>
      </c>
      <c r="N178" s="14" t="s">
        <v>1115</v>
      </c>
    </row>
    <row r="179" spans="1:14" ht="62.4" x14ac:dyDescent="0.3">
      <c r="A179" s="7">
        <v>176</v>
      </c>
      <c r="B179" s="8" t="s">
        <v>1102</v>
      </c>
      <c r="C179" s="12" t="s">
        <v>1116</v>
      </c>
      <c r="D179" s="12"/>
      <c r="E179" s="7" t="s">
        <v>40</v>
      </c>
      <c r="F179" s="10">
        <v>6603011846</v>
      </c>
      <c r="G179" s="9" t="s">
        <v>1117</v>
      </c>
      <c r="H179" s="8" t="s">
        <v>1118</v>
      </c>
      <c r="I179" s="9" t="s">
        <v>1119</v>
      </c>
      <c r="J179" s="12">
        <v>1026600628493</v>
      </c>
      <c r="K179" s="13">
        <v>668301001</v>
      </c>
      <c r="L179" s="14" t="s">
        <v>1120</v>
      </c>
      <c r="M179" s="14" t="s">
        <v>1121</v>
      </c>
      <c r="N179" s="9" t="s">
        <v>1122</v>
      </c>
    </row>
    <row r="180" spans="1:14" ht="78" x14ac:dyDescent="0.3">
      <c r="A180" s="7">
        <v>177</v>
      </c>
      <c r="B180" s="8" t="s">
        <v>1123</v>
      </c>
      <c r="C180" s="9" t="s">
        <v>1124</v>
      </c>
      <c r="D180" s="9"/>
      <c r="E180" s="7" t="s">
        <v>16</v>
      </c>
      <c r="F180" s="10">
        <v>6626009530</v>
      </c>
      <c r="G180" s="27" t="s">
        <v>1125</v>
      </c>
      <c r="H180" s="8" t="s">
        <v>1126</v>
      </c>
      <c r="I180" s="11" t="s">
        <v>1127</v>
      </c>
      <c r="J180" s="12">
        <v>1026601607262</v>
      </c>
      <c r="K180" s="13" t="s">
        <v>1128</v>
      </c>
      <c r="L180" s="17" t="s">
        <v>1129</v>
      </c>
      <c r="M180" s="14" t="s">
        <v>1130</v>
      </c>
      <c r="N180" s="14" t="s">
        <v>1131</v>
      </c>
    </row>
    <row r="181" spans="1:14" ht="78" x14ac:dyDescent="0.3">
      <c r="A181" s="7">
        <v>178</v>
      </c>
      <c r="B181" s="8" t="s">
        <v>1123</v>
      </c>
      <c r="C181" s="9" t="s">
        <v>1124</v>
      </c>
      <c r="D181" s="9"/>
      <c r="E181" s="7" t="s">
        <v>40</v>
      </c>
      <c r="F181" s="10">
        <v>6626009522</v>
      </c>
      <c r="G181" s="25" t="s">
        <v>1132</v>
      </c>
      <c r="H181" s="8" t="s">
        <v>1133</v>
      </c>
      <c r="I181" s="11" t="s">
        <v>1134</v>
      </c>
      <c r="J181" s="12">
        <v>1026601607108</v>
      </c>
      <c r="K181" s="13">
        <v>667901001</v>
      </c>
      <c r="L181" s="14" t="s">
        <v>1135</v>
      </c>
      <c r="M181" s="14" t="s">
        <v>1136</v>
      </c>
      <c r="N181" s="14" t="s">
        <v>1137</v>
      </c>
    </row>
    <row r="182" spans="1:14" ht="62.4" x14ac:dyDescent="0.3">
      <c r="A182" s="7">
        <v>179</v>
      </c>
      <c r="B182" s="8" t="s">
        <v>1123</v>
      </c>
      <c r="C182" s="9" t="s">
        <v>1124</v>
      </c>
      <c r="D182" s="9"/>
      <c r="E182" s="7" t="s">
        <v>40</v>
      </c>
      <c r="F182" s="10">
        <v>6626009988</v>
      </c>
      <c r="G182" s="9" t="s">
        <v>1138</v>
      </c>
      <c r="H182" s="8" t="s">
        <v>1139</v>
      </c>
      <c r="I182" s="25" t="s">
        <v>1140</v>
      </c>
      <c r="J182" s="12">
        <v>1026601607031</v>
      </c>
      <c r="K182" s="13">
        <v>667901001</v>
      </c>
      <c r="L182" s="14" t="s">
        <v>1141</v>
      </c>
      <c r="M182" s="14" t="s">
        <v>1142</v>
      </c>
      <c r="N182" s="14" t="s">
        <v>1143</v>
      </c>
    </row>
    <row r="183" spans="1:14" ht="93.6" x14ac:dyDescent="0.3">
      <c r="A183" s="7">
        <v>180</v>
      </c>
      <c r="B183" s="8" t="s">
        <v>1123</v>
      </c>
      <c r="C183" s="9" t="s">
        <v>1124</v>
      </c>
      <c r="D183" s="9"/>
      <c r="E183" s="7" t="s">
        <v>40</v>
      </c>
      <c r="F183" s="10">
        <v>6626009642</v>
      </c>
      <c r="G183" s="9" t="s">
        <v>1144</v>
      </c>
      <c r="H183" s="8" t="s">
        <v>1145</v>
      </c>
      <c r="I183" s="11" t="s">
        <v>1146</v>
      </c>
      <c r="J183" s="12">
        <v>1026601607119</v>
      </c>
      <c r="K183" s="13">
        <v>667901001</v>
      </c>
      <c r="L183" s="14" t="s">
        <v>1147</v>
      </c>
      <c r="M183" s="14" t="s">
        <v>1148</v>
      </c>
      <c r="N183" s="14" t="s">
        <v>1149</v>
      </c>
    </row>
    <row r="184" spans="1:14" ht="62.4" x14ac:dyDescent="0.3">
      <c r="A184" s="7">
        <v>181</v>
      </c>
      <c r="B184" s="8" t="s">
        <v>1123</v>
      </c>
      <c r="C184" s="9" t="s">
        <v>1124</v>
      </c>
      <c r="D184" s="9"/>
      <c r="E184" s="7" t="s">
        <v>16</v>
      </c>
      <c r="F184" s="10">
        <v>6626009811</v>
      </c>
      <c r="G184" s="9" t="s">
        <v>1150</v>
      </c>
      <c r="H184" s="8" t="s">
        <v>1151</v>
      </c>
      <c r="I184" s="11" t="s">
        <v>1152</v>
      </c>
      <c r="J184" s="12">
        <v>1026601608043</v>
      </c>
      <c r="K184" s="13">
        <v>667901001</v>
      </c>
      <c r="L184" s="14" t="s">
        <v>1153</v>
      </c>
      <c r="M184" s="14" t="s">
        <v>1154</v>
      </c>
      <c r="N184" s="14" t="s">
        <v>1155</v>
      </c>
    </row>
    <row r="185" spans="1:14" ht="78" x14ac:dyDescent="0.3">
      <c r="A185" s="7">
        <v>182</v>
      </c>
      <c r="B185" s="8" t="s">
        <v>1123</v>
      </c>
      <c r="C185" s="9" t="s">
        <v>1124</v>
      </c>
      <c r="D185" s="9"/>
      <c r="E185" s="7" t="s">
        <v>16</v>
      </c>
      <c r="F185" s="10">
        <v>6626003263</v>
      </c>
      <c r="G185" s="27" t="s">
        <v>1156</v>
      </c>
      <c r="H185" s="8" t="s">
        <v>1157</v>
      </c>
      <c r="I185" s="11" t="s">
        <v>1158</v>
      </c>
      <c r="J185" s="12">
        <v>1026601607438</v>
      </c>
      <c r="K185" s="13" t="s">
        <v>1128</v>
      </c>
      <c r="L185" s="17" t="s">
        <v>1159</v>
      </c>
      <c r="M185" s="14" t="s">
        <v>1160</v>
      </c>
      <c r="N185" s="14" t="s">
        <v>1161</v>
      </c>
    </row>
    <row r="186" spans="1:14" ht="62.4" x14ac:dyDescent="0.3">
      <c r="A186" s="7">
        <v>183</v>
      </c>
      <c r="B186" s="8" t="s">
        <v>1123</v>
      </c>
      <c r="C186" s="9" t="s">
        <v>1124</v>
      </c>
      <c r="D186" s="9"/>
      <c r="E186" s="7" t="s">
        <v>16</v>
      </c>
      <c r="F186" s="10">
        <v>6626009850</v>
      </c>
      <c r="G186" s="9" t="s">
        <v>1162</v>
      </c>
      <c r="H186" s="8" t="s">
        <v>1163</v>
      </c>
      <c r="I186" s="11" t="s">
        <v>1164</v>
      </c>
      <c r="J186" s="12">
        <v>1026601607042</v>
      </c>
      <c r="K186" s="13">
        <v>667901001</v>
      </c>
      <c r="L186" s="14" t="s">
        <v>1165</v>
      </c>
      <c r="M186" s="14" t="s">
        <v>1166</v>
      </c>
      <c r="N186" s="14" t="s">
        <v>1167</v>
      </c>
    </row>
    <row r="187" spans="1:14" ht="62.4" x14ac:dyDescent="0.3">
      <c r="A187" s="7">
        <v>184</v>
      </c>
      <c r="B187" s="8" t="s">
        <v>1123</v>
      </c>
      <c r="C187" s="9" t="s">
        <v>1124</v>
      </c>
      <c r="D187" s="9"/>
      <c r="E187" s="7" t="s">
        <v>16</v>
      </c>
      <c r="F187" s="10">
        <v>6626009868</v>
      </c>
      <c r="G187" s="9" t="s">
        <v>1168</v>
      </c>
      <c r="H187" s="8" t="s">
        <v>1169</v>
      </c>
      <c r="I187" s="11" t="s">
        <v>1170</v>
      </c>
      <c r="J187" s="12">
        <v>1026601607581</v>
      </c>
      <c r="K187" s="13">
        <v>667901001</v>
      </c>
      <c r="L187" s="14" t="s">
        <v>1171</v>
      </c>
      <c r="M187" s="14" t="s">
        <v>1172</v>
      </c>
      <c r="N187" s="14" t="s">
        <v>1173</v>
      </c>
    </row>
    <row r="188" spans="1:14" ht="62.4" x14ac:dyDescent="0.3">
      <c r="A188" s="7">
        <v>185</v>
      </c>
      <c r="B188" s="8" t="s">
        <v>1123</v>
      </c>
      <c r="C188" s="9" t="s">
        <v>1124</v>
      </c>
      <c r="D188" s="9"/>
      <c r="E188" s="7" t="s">
        <v>16</v>
      </c>
      <c r="F188" s="10">
        <v>6626009515</v>
      </c>
      <c r="G188" s="9" t="s">
        <v>1174</v>
      </c>
      <c r="H188" s="8" t="s">
        <v>1175</v>
      </c>
      <c r="I188" s="11" t="s">
        <v>1176</v>
      </c>
      <c r="J188" s="12">
        <v>1026601607383</v>
      </c>
      <c r="K188" s="13">
        <v>667901001</v>
      </c>
      <c r="L188" s="17" t="s">
        <v>1177</v>
      </c>
      <c r="M188" s="14" t="s">
        <v>1178</v>
      </c>
      <c r="N188" s="14" t="s">
        <v>1179</v>
      </c>
    </row>
    <row r="189" spans="1:14" ht="62.4" x14ac:dyDescent="0.3">
      <c r="A189" s="7">
        <v>186</v>
      </c>
      <c r="B189" s="8" t="s">
        <v>1123</v>
      </c>
      <c r="C189" s="9" t="s">
        <v>1124</v>
      </c>
      <c r="D189" s="9"/>
      <c r="E189" s="7" t="s">
        <v>40</v>
      </c>
      <c r="F189" s="10">
        <v>6626009554</v>
      </c>
      <c r="G189" s="25" t="s">
        <v>1180</v>
      </c>
      <c r="H189" s="8" t="s">
        <v>1181</v>
      </c>
      <c r="I189" s="11" t="s">
        <v>1182</v>
      </c>
      <c r="J189" s="12">
        <v>1026601606833</v>
      </c>
      <c r="K189" s="13">
        <v>667901001</v>
      </c>
      <c r="L189" s="14" t="s">
        <v>1183</v>
      </c>
      <c r="M189" s="14" t="s">
        <v>1184</v>
      </c>
      <c r="N189" s="14" t="s">
        <v>1185</v>
      </c>
    </row>
    <row r="190" spans="1:14" ht="62.4" x14ac:dyDescent="0.3">
      <c r="A190" s="7">
        <v>187</v>
      </c>
      <c r="B190" s="8" t="s">
        <v>1123</v>
      </c>
      <c r="C190" s="9" t="s">
        <v>1124</v>
      </c>
      <c r="D190" s="9"/>
      <c r="E190" s="7" t="s">
        <v>16</v>
      </c>
      <c r="F190" s="10">
        <v>6626009917</v>
      </c>
      <c r="G190" s="9" t="s">
        <v>1186</v>
      </c>
      <c r="H190" s="8" t="s">
        <v>1187</v>
      </c>
      <c r="I190" s="11" t="s">
        <v>1188</v>
      </c>
      <c r="J190" s="12">
        <v>1026601606921</v>
      </c>
      <c r="K190" s="13">
        <v>667901001</v>
      </c>
      <c r="L190" s="14" t="s">
        <v>1189</v>
      </c>
      <c r="M190" s="14" t="s">
        <v>1190</v>
      </c>
      <c r="N190" s="14" t="s">
        <v>1191</v>
      </c>
    </row>
    <row r="191" spans="1:14" ht="62.4" x14ac:dyDescent="0.3">
      <c r="A191" s="7">
        <v>188</v>
      </c>
      <c r="B191" s="8" t="s">
        <v>1123</v>
      </c>
      <c r="C191" s="9" t="s">
        <v>1124</v>
      </c>
      <c r="D191" s="9"/>
      <c r="E191" s="7" t="s">
        <v>16</v>
      </c>
      <c r="F191" s="10">
        <v>6626009882</v>
      </c>
      <c r="G191" s="9" t="s">
        <v>1192</v>
      </c>
      <c r="H191" s="8" t="s">
        <v>1193</v>
      </c>
      <c r="I191" s="25" t="s">
        <v>1194</v>
      </c>
      <c r="J191" s="12">
        <v>1026601607240</v>
      </c>
      <c r="K191" s="13" t="s">
        <v>1128</v>
      </c>
      <c r="L191" s="17" t="s">
        <v>1195</v>
      </c>
      <c r="M191" s="14" t="s">
        <v>1196</v>
      </c>
      <c r="N191" s="14" t="s">
        <v>1197</v>
      </c>
    </row>
    <row r="192" spans="1:14" ht="78" x14ac:dyDescent="0.3">
      <c r="A192" s="7">
        <v>189</v>
      </c>
      <c r="B192" s="8" t="s">
        <v>1123</v>
      </c>
      <c r="C192" s="9" t="s">
        <v>1124</v>
      </c>
      <c r="D192" s="9"/>
      <c r="E192" s="7" t="s">
        <v>16</v>
      </c>
      <c r="F192" s="10">
        <v>6626009924</v>
      </c>
      <c r="G192" s="9" t="s">
        <v>1198</v>
      </c>
      <c r="H192" s="8" t="s">
        <v>1199</v>
      </c>
      <c r="I192" s="11" t="s">
        <v>1200</v>
      </c>
      <c r="J192" s="12">
        <v>1026601606745</v>
      </c>
      <c r="K192" s="13" t="s">
        <v>1128</v>
      </c>
      <c r="L192" s="17" t="s">
        <v>1201</v>
      </c>
      <c r="M192" s="14" t="s">
        <v>1202</v>
      </c>
      <c r="N192" s="14" t="s">
        <v>1203</v>
      </c>
    </row>
    <row r="193" spans="1:14" ht="62.4" x14ac:dyDescent="0.3">
      <c r="A193" s="7">
        <v>190</v>
      </c>
      <c r="B193" s="8" t="s">
        <v>1123</v>
      </c>
      <c r="C193" s="9" t="s">
        <v>1124</v>
      </c>
      <c r="D193" s="9"/>
      <c r="E193" s="7" t="s">
        <v>16</v>
      </c>
      <c r="F193" s="10">
        <v>6626009890</v>
      </c>
      <c r="G193" s="9" t="s">
        <v>1204</v>
      </c>
      <c r="H193" s="8" t="s">
        <v>1205</v>
      </c>
      <c r="I193" s="11" t="s">
        <v>1206</v>
      </c>
      <c r="J193" s="12">
        <v>1026601607075</v>
      </c>
      <c r="K193" s="13" t="s">
        <v>1128</v>
      </c>
      <c r="L193" s="14" t="s">
        <v>1207</v>
      </c>
      <c r="M193" s="14" t="s">
        <v>1208</v>
      </c>
      <c r="N193" s="14" t="s">
        <v>1209</v>
      </c>
    </row>
    <row r="194" spans="1:14" ht="46.8" x14ac:dyDescent="0.3">
      <c r="A194" s="7">
        <v>191</v>
      </c>
      <c r="B194" s="8" t="s">
        <v>1123</v>
      </c>
      <c r="C194" s="9" t="s">
        <v>1124</v>
      </c>
      <c r="D194" s="9"/>
      <c r="E194" s="7" t="s">
        <v>16</v>
      </c>
      <c r="F194" s="10">
        <v>6626009900</v>
      </c>
      <c r="G194" s="9" t="s">
        <v>1210</v>
      </c>
      <c r="H194" s="8" t="s">
        <v>1211</v>
      </c>
      <c r="I194" s="11" t="s">
        <v>1212</v>
      </c>
      <c r="J194" s="12">
        <v>1026601607394</v>
      </c>
      <c r="K194" s="13">
        <v>667901001</v>
      </c>
      <c r="L194" s="14" t="s">
        <v>1213</v>
      </c>
      <c r="M194" s="14" t="s">
        <v>1214</v>
      </c>
      <c r="N194" s="14" t="s">
        <v>1215</v>
      </c>
    </row>
    <row r="195" spans="1:14" ht="62.4" x14ac:dyDescent="0.3">
      <c r="A195" s="7">
        <v>192</v>
      </c>
      <c r="B195" s="8" t="s">
        <v>1123</v>
      </c>
      <c r="C195" s="9" t="s">
        <v>1124</v>
      </c>
      <c r="D195" s="9"/>
      <c r="E195" s="7" t="s">
        <v>16</v>
      </c>
      <c r="F195" s="10">
        <v>6626009956</v>
      </c>
      <c r="G195" s="9" t="s">
        <v>1216</v>
      </c>
      <c r="H195" s="8" t="s">
        <v>1217</v>
      </c>
      <c r="I195" s="11" t="s">
        <v>1218</v>
      </c>
      <c r="J195" s="12">
        <v>1026601606998</v>
      </c>
      <c r="K195" s="13" t="s">
        <v>1128</v>
      </c>
      <c r="L195" s="14" t="s">
        <v>1219</v>
      </c>
      <c r="M195" s="14" t="s">
        <v>1220</v>
      </c>
      <c r="N195" s="14" t="s">
        <v>1221</v>
      </c>
    </row>
    <row r="196" spans="1:14" ht="62.4" x14ac:dyDescent="0.3">
      <c r="A196" s="7">
        <v>193</v>
      </c>
      <c r="B196" s="8" t="s">
        <v>1222</v>
      </c>
      <c r="C196" s="9" t="s">
        <v>1223</v>
      </c>
      <c r="D196" s="9"/>
      <c r="E196" s="7" t="s">
        <v>40</v>
      </c>
      <c r="F196" s="15">
        <v>6609008430</v>
      </c>
      <c r="G196" s="9" t="s">
        <v>1224</v>
      </c>
      <c r="H196" s="8" t="s">
        <v>1225</v>
      </c>
      <c r="I196" s="9" t="s">
        <v>1226</v>
      </c>
      <c r="J196" s="16">
        <v>1026600834237</v>
      </c>
      <c r="K196" s="19">
        <v>668301001</v>
      </c>
      <c r="L196" s="9" t="s">
        <v>1227</v>
      </c>
      <c r="M196" s="9" t="s">
        <v>1228</v>
      </c>
      <c r="N196" s="9" t="s">
        <v>1229</v>
      </c>
    </row>
    <row r="197" spans="1:14" ht="93.6" x14ac:dyDescent="0.3">
      <c r="A197" s="7">
        <v>194</v>
      </c>
      <c r="B197" s="8" t="s">
        <v>1222</v>
      </c>
      <c r="C197" s="9" t="s">
        <v>1223</v>
      </c>
      <c r="D197" s="9"/>
      <c r="E197" s="7" t="s">
        <v>40</v>
      </c>
      <c r="F197" s="15">
        <v>6609008455</v>
      </c>
      <c r="G197" s="9" t="s">
        <v>1230</v>
      </c>
      <c r="H197" s="8" t="s">
        <v>1231</v>
      </c>
      <c r="I197" s="9" t="s">
        <v>1232</v>
      </c>
      <c r="J197" s="16">
        <v>1026600834105</v>
      </c>
      <c r="K197" s="19">
        <v>668301001</v>
      </c>
      <c r="L197" s="17" t="s">
        <v>1233</v>
      </c>
      <c r="M197" s="9" t="s">
        <v>1234</v>
      </c>
      <c r="N197" s="9" t="s">
        <v>1235</v>
      </c>
    </row>
    <row r="198" spans="1:14" ht="62.4" x14ac:dyDescent="0.3">
      <c r="A198" s="7">
        <v>195</v>
      </c>
      <c r="B198" s="8" t="s">
        <v>1222</v>
      </c>
      <c r="C198" s="9" t="s">
        <v>1223</v>
      </c>
      <c r="D198" s="9"/>
      <c r="E198" s="7" t="s">
        <v>40</v>
      </c>
      <c r="F198" s="10">
        <v>6609008423</v>
      </c>
      <c r="G198" s="9" t="s">
        <v>1236</v>
      </c>
      <c r="H198" s="8" t="s">
        <v>1237</v>
      </c>
      <c r="I198" s="9" t="s">
        <v>1238</v>
      </c>
      <c r="J198" s="16">
        <v>1026600834358</v>
      </c>
      <c r="K198" s="13">
        <v>668301001</v>
      </c>
      <c r="L198" s="9" t="s">
        <v>1239</v>
      </c>
      <c r="M198" s="9" t="s">
        <v>1240</v>
      </c>
      <c r="N198" s="9" t="s">
        <v>1241</v>
      </c>
    </row>
    <row r="199" spans="1:14" ht="62.4" x14ac:dyDescent="0.3">
      <c r="A199" s="7">
        <v>196</v>
      </c>
      <c r="B199" s="8" t="s">
        <v>1222</v>
      </c>
      <c r="C199" s="9" t="s">
        <v>1223</v>
      </c>
      <c r="D199" s="9"/>
      <c r="E199" s="7" t="s">
        <v>25</v>
      </c>
      <c r="F199" s="15">
        <v>6609008448</v>
      </c>
      <c r="G199" s="9" t="s">
        <v>1242</v>
      </c>
      <c r="H199" s="8" t="s">
        <v>1243</v>
      </c>
      <c r="I199" s="9" t="s">
        <v>1244</v>
      </c>
      <c r="J199" s="16">
        <v>1026600834589</v>
      </c>
      <c r="K199" s="13">
        <v>668301001</v>
      </c>
      <c r="L199" s="17" t="s">
        <v>1245</v>
      </c>
      <c r="M199" s="9" t="s">
        <v>1246</v>
      </c>
      <c r="N199" s="9" t="s">
        <v>1247</v>
      </c>
    </row>
    <row r="200" spans="1:14" ht="62.4" x14ac:dyDescent="0.3">
      <c r="A200" s="7">
        <v>197</v>
      </c>
      <c r="B200" s="8" t="s">
        <v>1222</v>
      </c>
      <c r="C200" s="9" t="s">
        <v>1223</v>
      </c>
      <c r="D200" s="9"/>
      <c r="E200" s="7" t="s">
        <v>25</v>
      </c>
      <c r="F200" s="15">
        <v>6609007028</v>
      </c>
      <c r="G200" s="9" t="s">
        <v>1248</v>
      </c>
      <c r="H200" s="8" t="s">
        <v>1249</v>
      </c>
      <c r="I200" s="9" t="s">
        <v>1250</v>
      </c>
      <c r="J200" s="16">
        <v>1026600833841</v>
      </c>
      <c r="K200" s="19">
        <v>668301001</v>
      </c>
      <c r="L200" s="17" t="s">
        <v>1251</v>
      </c>
      <c r="M200" s="9" t="s">
        <v>1252</v>
      </c>
      <c r="N200" s="9" t="s">
        <v>1253</v>
      </c>
    </row>
    <row r="201" spans="1:14" ht="78" x14ac:dyDescent="0.3">
      <c r="A201" s="7">
        <v>198</v>
      </c>
      <c r="B201" s="8" t="s">
        <v>1222</v>
      </c>
      <c r="C201" s="9" t="s">
        <v>1223</v>
      </c>
      <c r="D201" s="9"/>
      <c r="E201" s="7" t="s">
        <v>25</v>
      </c>
      <c r="F201" s="15">
        <v>6609008381</v>
      </c>
      <c r="G201" s="9" t="s">
        <v>1254</v>
      </c>
      <c r="H201" s="8" t="s">
        <v>1255</v>
      </c>
      <c r="I201" s="9" t="s">
        <v>1256</v>
      </c>
      <c r="J201" s="16">
        <v>1026600833852</v>
      </c>
      <c r="K201" s="19">
        <v>668301001</v>
      </c>
      <c r="L201" s="9" t="s">
        <v>1257</v>
      </c>
      <c r="M201" s="9" t="s">
        <v>1258</v>
      </c>
      <c r="N201" s="9" t="s">
        <v>1259</v>
      </c>
    </row>
    <row r="202" spans="1:14" ht="78" x14ac:dyDescent="0.3">
      <c r="A202" s="27">
        <v>199</v>
      </c>
      <c r="B202" s="27" t="s">
        <v>1222</v>
      </c>
      <c r="C202" s="27" t="s">
        <v>1260</v>
      </c>
      <c r="D202" s="27"/>
      <c r="E202" s="27" t="s">
        <v>16</v>
      </c>
      <c r="F202" s="27">
        <v>6609009515</v>
      </c>
      <c r="G202" s="27" t="s">
        <v>1261</v>
      </c>
      <c r="H202" s="27" t="s">
        <v>1262</v>
      </c>
      <c r="I202" s="27" t="s">
        <v>1263</v>
      </c>
      <c r="J202" s="28">
        <v>1026600834127</v>
      </c>
      <c r="K202" s="27">
        <v>668301001</v>
      </c>
      <c r="L202" s="27" t="s">
        <v>1264</v>
      </c>
      <c r="M202" s="29" t="s">
        <v>1265</v>
      </c>
      <c r="N202" s="27" t="s">
        <v>1266</v>
      </c>
    </row>
    <row r="203" spans="1:14" ht="62.4" x14ac:dyDescent="0.3">
      <c r="A203" s="7">
        <v>200</v>
      </c>
      <c r="B203" s="8" t="s">
        <v>1267</v>
      </c>
      <c r="C203" s="9" t="s">
        <v>1268</v>
      </c>
      <c r="D203" s="9"/>
      <c r="E203" s="7" t="s">
        <v>16</v>
      </c>
      <c r="F203" s="10">
        <v>6657003464</v>
      </c>
      <c r="G203" s="9" t="s">
        <v>1269</v>
      </c>
      <c r="H203" s="8" t="s">
        <v>1270</v>
      </c>
      <c r="I203" s="9" t="s">
        <v>1271</v>
      </c>
      <c r="J203" s="12">
        <v>1026601507305</v>
      </c>
      <c r="K203" s="13">
        <v>668401001</v>
      </c>
      <c r="L203" s="14" t="s">
        <v>1272</v>
      </c>
      <c r="M203" s="14" t="s">
        <v>1273</v>
      </c>
      <c r="N203" s="14" t="s">
        <v>1274</v>
      </c>
    </row>
    <row r="204" spans="1:14" ht="62.4" x14ac:dyDescent="0.3">
      <c r="A204" s="7">
        <v>201</v>
      </c>
      <c r="B204" s="8" t="s">
        <v>1267</v>
      </c>
      <c r="C204" s="9" t="s">
        <v>1268</v>
      </c>
      <c r="D204" s="9"/>
      <c r="E204" s="7" t="s">
        <v>16</v>
      </c>
      <c r="F204" s="10">
        <v>6657003030</v>
      </c>
      <c r="G204" s="9" t="s">
        <v>1275</v>
      </c>
      <c r="H204" s="8" t="s">
        <v>1276</v>
      </c>
      <c r="I204" s="9" t="s">
        <v>1277</v>
      </c>
      <c r="J204" s="12">
        <v>1026601504885</v>
      </c>
      <c r="K204" s="13">
        <v>668401001</v>
      </c>
      <c r="L204" s="17" t="s">
        <v>1278</v>
      </c>
      <c r="M204" s="14" t="s">
        <v>1279</v>
      </c>
      <c r="N204" s="14" t="s">
        <v>1280</v>
      </c>
    </row>
    <row r="205" spans="1:14" ht="62.4" x14ac:dyDescent="0.3">
      <c r="A205" s="7">
        <v>202</v>
      </c>
      <c r="B205" s="8" t="s">
        <v>1267</v>
      </c>
      <c r="C205" s="9" t="s">
        <v>1268</v>
      </c>
      <c r="D205" s="9"/>
      <c r="E205" s="7" t="s">
        <v>16</v>
      </c>
      <c r="F205" s="10">
        <v>6657003425</v>
      </c>
      <c r="G205" s="9" t="s">
        <v>1281</v>
      </c>
      <c r="H205" s="8" t="s">
        <v>1282</v>
      </c>
      <c r="I205" s="9" t="s">
        <v>1283</v>
      </c>
      <c r="J205" s="12">
        <v>1026601504214</v>
      </c>
      <c r="K205" s="13" t="s">
        <v>1284</v>
      </c>
      <c r="L205" s="17" t="s">
        <v>1285</v>
      </c>
      <c r="M205" s="14" t="s">
        <v>1286</v>
      </c>
      <c r="N205" s="14" t="s">
        <v>1287</v>
      </c>
    </row>
    <row r="206" spans="1:14" ht="62.4" x14ac:dyDescent="0.3">
      <c r="A206" s="7">
        <v>203</v>
      </c>
      <c r="B206" s="8" t="s">
        <v>1267</v>
      </c>
      <c r="C206" s="9" t="s">
        <v>1268</v>
      </c>
      <c r="D206" s="9"/>
      <c r="E206" s="7" t="s">
        <v>16</v>
      </c>
      <c r="F206" s="10">
        <v>6657003400</v>
      </c>
      <c r="G206" s="9" t="s">
        <v>1288</v>
      </c>
      <c r="H206" s="8" t="s">
        <v>1289</v>
      </c>
      <c r="I206" s="9" t="s">
        <v>1290</v>
      </c>
      <c r="J206" s="16">
        <v>1026601504753</v>
      </c>
      <c r="K206" s="13">
        <v>668401001</v>
      </c>
      <c r="L206" s="14" t="s">
        <v>1291</v>
      </c>
      <c r="M206" s="14" t="s">
        <v>1292</v>
      </c>
      <c r="N206" s="14" t="s">
        <v>1293</v>
      </c>
    </row>
    <row r="207" spans="1:14" ht="46.8" x14ac:dyDescent="0.3">
      <c r="A207" s="7">
        <v>204</v>
      </c>
      <c r="B207" s="8" t="s">
        <v>1294</v>
      </c>
      <c r="C207" s="9" t="s">
        <v>1295</v>
      </c>
      <c r="D207" s="9"/>
      <c r="E207" s="7" t="s">
        <v>40</v>
      </c>
      <c r="F207" s="10">
        <v>6656004218</v>
      </c>
      <c r="G207" s="9" t="s">
        <v>1296</v>
      </c>
      <c r="H207" s="8" t="s">
        <v>1297</v>
      </c>
      <c r="I207" s="21" t="s">
        <v>1298</v>
      </c>
      <c r="J207" s="12">
        <v>1026602268505</v>
      </c>
      <c r="K207" s="13" t="s">
        <v>1299</v>
      </c>
      <c r="L207" s="17" t="s">
        <v>1300</v>
      </c>
      <c r="M207" s="14" t="s">
        <v>1301</v>
      </c>
      <c r="N207" s="14" t="s">
        <v>1302</v>
      </c>
    </row>
    <row r="208" spans="1:14" ht="62.4" x14ac:dyDescent="0.3">
      <c r="A208" s="7">
        <v>205</v>
      </c>
      <c r="B208" s="8" t="s">
        <v>1294</v>
      </c>
      <c r="C208" s="9" t="s">
        <v>1295</v>
      </c>
      <c r="D208" s="9"/>
      <c r="E208" s="7" t="s">
        <v>40</v>
      </c>
      <c r="F208" s="10">
        <v>6656003895</v>
      </c>
      <c r="G208" s="9" t="s">
        <v>1303</v>
      </c>
      <c r="H208" s="8" t="s">
        <v>1304</v>
      </c>
      <c r="I208" s="21" t="s">
        <v>1305</v>
      </c>
      <c r="J208" s="12">
        <v>1026602269671</v>
      </c>
      <c r="K208" s="13" t="s">
        <v>1299</v>
      </c>
      <c r="L208" s="17" t="s">
        <v>1306</v>
      </c>
      <c r="M208" s="14" t="s">
        <v>1307</v>
      </c>
      <c r="N208" s="14" t="s">
        <v>1308</v>
      </c>
    </row>
    <row r="209" spans="1:14" ht="62.4" x14ac:dyDescent="0.3">
      <c r="A209" s="7">
        <v>206</v>
      </c>
      <c r="B209" s="8" t="s">
        <v>1294</v>
      </c>
      <c r="C209" s="9" t="s">
        <v>1295</v>
      </c>
      <c r="D209" s="9"/>
      <c r="E209" s="7" t="s">
        <v>40</v>
      </c>
      <c r="F209" s="10">
        <v>6656004095</v>
      </c>
      <c r="G209" s="9" t="s">
        <v>1309</v>
      </c>
      <c r="H209" s="8" t="s">
        <v>1310</v>
      </c>
      <c r="I209" s="21" t="s">
        <v>1311</v>
      </c>
      <c r="J209" s="12">
        <v>1026602267735</v>
      </c>
      <c r="K209" s="13">
        <v>667601001</v>
      </c>
      <c r="L209" s="14" t="s">
        <v>1312</v>
      </c>
      <c r="M209" s="14" t="s">
        <v>1313</v>
      </c>
      <c r="N209" s="14" t="s">
        <v>1314</v>
      </c>
    </row>
    <row r="210" spans="1:14" ht="46.8" x14ac:dyDescent="0.3">
      <c r="A210" s="7">
        <v>207</v>
      </c>
      <c r="B210" s="8" t="s">
        <v>1294</v>
      </c>
      <c r="C210" s="9" t="s">
        <v>1295</v>
      </c>
      <c r="D210" s="9"/>
      <c r="E210" s="7" t="s">
        <v>40</v>
      </c>
      <c r="F210" s="10">
        <v>6656003937</v>
      </c>
      <c r="G210" s="9" t="s">
        <v>1315</v>
      </c>
      <c r="H210" s="8" t="s">
        <v>1316</v>
      </c>
      <c r="I210" s="21" t="s">
        <v>1317</v>
      </c>
      <c r="J210" s="12">
        <v>1026602268472</v>
      </c>
      <c r="K210" s="13" t="s">
        <v>1299</v>
      </c>
      <c r="L210" s="14" t="s">
        <v>1318</v>
      </c>
      <c r="M210" s="14" t="s">
        <v>1319</v>
      </c>
      <c r="N210" s="14" t="s">
        <v>1320</v>
      </c>
    </row>
    <row r="211" spans="1:14" ht="62.4" x14ac:dyDescent="0.3">
      <c r="A211" s="7">
        <v>208</v>
      </c>
      <c r="B211" s="8" t="s">
        <v>1294</v>
      </c>
      <c r="C211" s="9" t="s">
        <v>1295</v>
      </c>
      <c r="D211" s="9"/>
      <c r="E211" s="7" t="s">
        <v>40</v>
      </c>
      <c r="F211" s="10">
        <v>6656003888</v>
      </c>
      <c r="G211" s="9" t="s">
        <v>1321</v>
      </c>
      <c r="H211" s="8" t="s">
        <v>1322</v>
      </c>
      <c r="I211" s="21" t="s">
        <v>1323</v>
      </c>
      <c r="J211" s="12">
        <v>1026602268340</v>
      </c>
      <c r="K211" s="13">
        <v>667601001</v>
      </c>
      <c r="L211" s="17" t="s">
        <v>1324</v>
      </c>
      <c r="M211" s="14" t="s">
        <v>1325</v>
      </c>
      <c r="N211" s="14" t="s">
        <v>1326</v>
      </c>
    </row>
    <row r="212" spans="1:14" ht="62.4" x14ac:dyDescent="0.3">
      <c r="A212" s="7">
        <v>209</v>
      </c>
      <c r="B212" s="8" t="s">
        <v>1294</v>
      </c>
      <c r="C212" s="9" t="s">
        <v>1295</v>
      </c>
      <c r="D212" s="9"/>
      <c r="E212" s="7" t="s">
        <v>40</v>
      </c>
      <c r="F212" s="10">
        <v>6656004017</v>
      </c>
      <c r="G212" s="9" t="s">
        <v>1327</v>
      </c>
      <c r="H212" s="8" t="s">
        <v>1328</v>
      </c>
      <c r="I212" s="21" t="s">
        <v>1329</v>
      </c>
      <c r="J212" s="12">
        <v>1026602269220</v>
      </c>
      <c r="K212" s="13" t="s">
        <v>1299</v>
      </c>
      <c r="L212" s="14" t="s">
        <v>1330</v>
      </c>
      <c r="M212" s="14" t="s">
        <v>1331</v>
      </c>
      <c r="N212" s="14" t="s">
        <v>1332</v>
      </c>
    </row>
    <row r="213" spans="1:14" ht="46.8" x14ac:dyDescent="0.3">
      <c r="A213" s="7">
        <v>210</v>
      </c>
      <c r="B213" s="8" t="s">
        <v>1294</v>
      </c>
      <c r="C213" s="9" t="s">
        <v>1295</v>
      </c>
      <c r="D213" s="9"/>
      <c r="E213" s="7" t="s">
        <v>40</v>
      </c>
      <c r="F213" s="10">
        <v>6656004063</v>
      </c>
      <c r="G213" s="9" t="s">
        <v>1333</v>
      </c>
      <c r="H213" s="8" t="s">
        <v>1334</v>
      </c>
      <c r="I213" s="21" t="s">
        <v>1335</v>
      </c>
      <c r="J213" s="12">
        <v>1026602268989</v>
      </c>
      <c r="K213" s="13">
        <v>667601001</v>
      </c>
      <c r="L213" s="14" t="s">
        <v>1336</v>
      </c>
      <c r="M213" s="14" t="s">
        <v>1337</v>
      </c>
      <c r="N213" s="14" t="s">
        <v>1338</v>
      </c>
    </row>
    <row r="214" spans="1:14" ht="46.8" x14ac:dyDescent="0.3">
      <c r="A214" s="7">
        <v>211</v>
      </c>
      <c r="B214" s="8" t="s">
        <v>1294</v>
      </c>
      <c r="C214" s="9" t="s">
        <v>1295</v>
      </c>
      <c r="D214" s="9"/>
      <c r="E214" s="7" t="s">
        <v>40</v>
      </c>
      <c r="F214" s="10">
        <v>6656003905</v>
      </c>
      <c r="G214" s="9" t="s">
        <v>1339</v>
      </c>
      <c r="H214" s="8" t="s">
        <v>1340</v>
      </c>
      <c r="I214" s="21" t="s">
        <v>1341</v>
      </c>
      <c r="J214" s="12">
        <v>1026602270419</v>
      </c>
      <c r="K214" s="13">
        <v>667601001</v>
      </c>
      <c r="L214" s="14" t="s">
        <v>1342</v>
      </c>
      <c r="M214" s="14" t="s">
        <v>1343</v>
      </c>
      <c r="N214" s="14" t="s">
        <v>1344</v>
      </c>
    </row>
    <row r="215" spans="1:14" ht="62.4" x14ac:dyDescent="0.3">
      <c r="A215" s="7">
        <v>212</v>
      </c>
      <c r="B215" s="8" t="s">
        <v>1294</v>
      </c>
      <c r="C215" s="9" t="s">
        <v>1295</v>
      </c>
      <c r="D215" s="9"/>
      <c r="E215" s="7" t="s">
        <v>40</v>
      </c>
      <c r="F215" s="10">
        <v>6656003944</v>
      </c>
      <c r="G215" s="9" t="s">
        <v>1345</v>
      </c>
      <c r="H215" s="8" t="s">
        <v>1346</v>
      </c>
      <c r="I215" s="21" t="s">
        <v>1347</v>
      </c>
      <c r="J215" s="12">
        <v>1026602268285</v>
      </c>
      <c r="K215" s="13">
        <v>667601001</v>
      </c>
      <c r="L215" s="14" t="s">
        <v>1348</v>
      </c>
      <c r="M215" s="14" t="s">
        <v>1349</v>
      </c>
      <c r="N215" s="14" t="s">
        <v>1350</v>
      </c>
    </row>
    <row r="216" spans="1:14" ht="46.8" x14ac:dyDescent="0.3">
      <c r="A216" s="7">
        <v>213</v>
      </c>
      <c r="B216" s="8" t="s">
        <v>1294</v>
      </c>
      <c r="C216" s="9" t="s">
        <v>1295</v>
      </c>
      <c r="D216" s="9"/>
      <c r="E216" s="7" t="s">
        <v>40</v>
      </c>
      <c r="F216" s="10">
        <v>6656004497</v>
      </c>
      <c r="G216" s="9" t="s">
        <v>1351</v>
      </c>
      <c r="H216" s="8" t="s">
        <v>1352</v>
      </c>
      <c r="I216" s="21" t="s">
        <v>1353</v>
      </c>
      <c r="J216" s="12">
        <v>1026602268615</v>
      </c>
      <c r="K216" s="13">
        <v>667601001</v>
      </c>
      <c r="L216" s="17" t="s">
        <v>1354</v>
      </c>
      <c r="M216" s="14" t="s">
        <v>1355</v>
      </c>
      <c r="N216" s="14" t="s">
        <v>1356</v>
      </c>
    </row>
    <row r="217" spans="1:14" ht="62.4" x14ac:dyDescent="0.3">
      <c r="A217" s="7">
        <v>214</v>
      </c>
      <c r="B217" s="8" t="s">
        <v>1294</v>
      </c>
      <c r="C217" s="9" t="s">
        <v>1295</v>
      </c>
      <c r="D217" s="9"/>
      <c r="E217" s="7" t="s">
        <v>40</v>
      </c>
      <c r="F217" s="10">
        <v>6656004151</v>
      </c>
      <c r="G217" s="9" t="s">
        <v>1357</v>
      </c>
      <c r="H217" s="8" t="s">
        <v>1358</v>
      </c>
      <c r="I217" s="21" t="s">
        <v>1359</v>
      </c>
      <c r="J217" s="12">
        <v>1026602269000</v>
      </c>
      <c r="K217" s="13">
        <v>667601001</v>
      </c>
      <c r="L217" s="17" t="s">
        <v>1360</v>
      </c>
      <c r="M217" s="14" t="s">
        <v>1361</v>
      </c>
      <c r="N217" s="14" t="s">
        <v>1362</v>
      </c>
    </row>
    <row r="218" spans="1:14" ht="46.8" x14ac:dyDescent="0.3">
      <c r="A218" s="7">
        <v>215</v>
      </c>
      <c r="B218" s="8" t="s">
        <v>1294</v>
      </c>
      <c r="C218" s="9" t="s">
        <v>1295</v>
      </c>
      <c r="D218" s="9"/>
      <c r="E218" s="7" t="s">
        <v>40</v>
      </c>
      <c r="F218" s="10">
        <v>6656004176</v>
      </c>
      <c r="G218" s="9" t="s">
        <v>1363</v>
      </c>
      <c r="H218" s="8" t="s">
        <v>1364</v>
      </c>
      <c r="I218" s="21" t="s">
        <v>1365</v>
      </c>
      <c r="J218" s="12">
        <v>1026602270540</v>
      </c>
      <c r="K218" s="13">
        <v>667601001</v>
      </c>
      <c r="L218" s="17" t="s">
        <v>1366</v>
      </c>
      <c r="M218" s="14" t="s">
        <v>1367</v>
      </c>
      <c r="N218" s="14" t="s">
        <v>1368</v>
      </c>
    </row>
    <row r="219" spans="1:14" ht="46.8" x14ac:dyDescent="0.3">
      <c r="A219" s="7">
        <v>216</v>
      </c>
      <c r="B219" s="8" t="s">
        <v>1294</v>
      </c>
      <c r="C219" s="9" t="s">
        <v>1295</v>
      </c>
      <c r="D219" s="9"/>
      <c r="E219" s="7" t="s">
        <v>40</v>
      </c>
      <c r="F219" s="10">
        <v>6656005229</v>
      </c>
      <c r="G219" s="9" t="s">
        <v>1369</v>
      </c>
      <c r="H219" s="8" t="s">
        <v>1370</v>
      </c>
      <c r="I219" s="21" t="s">
        <v>1371</v>
      </c>
      <c r="J219" s="12">
        <v>1026602268659</v>
      </c>
      <c r="K219" s="13">
        <v>667601001</v>
      </c>
      <c r="L219" s="14" t="s">
        <v>1372</v>
      </c>
      <c r="M219" s="14" t="s">
        <v>1373</v>
      </c>
      <c r="N219" s="9" t="s">
        <v>1374</v>
      </c>
    </row>
    <row r="220" spans="1:14" ht="62.4" x14ac:dyDescent="0.3">
      <c r="A220" s="7">
        <v>217</v>
      </c>
      <c r="B220" s="8" t="s">
        <v>1294</v>
      </c>
      <c r="C220" s="9" t="s">
        <v>1295</v>
      </c>
      <c r="D220" s="9"/>
      <c r="E220" s="7" t="s">
        <v>40</v>
      </c>
      <c r="F220" s="10">
        <v>6656004169</v>
      </c>
      <c r="G220" s="9" t="s">
        <v>1375</v>
      </c>
      <c r="H220" s="8" t="s">
        <v>1376</v>
      </c>
      <c r="I220" s="21" t="s">
        <v>1377</v>
      </c>
      <c r="J220" s="12">
        <v>1026602268593</v>
      </c>
      <c r="K220" s="13">
        <v>667601001</v>
      </c>
      <c r="L220" s="14" t="s">
        <v>1378</v>
      </c>
      <c r="M220" s="14" t="s">
        <v>1379</v>
      </c>
      <c r="N220" s="14" t="s">
        <v>1380</v>
      </c>
    </row>
    <row r="221" spans="1:14" ht="78" x14ac:dyDescent="0.3">
      <c r="A221" s="7">
        <v>218</v>
      </c>
      <c r="B221" s="8" t="s">
        <v>1381</v>
      </c>
      <c r="C221" s="9" t="s">
        <v>1382</v>
      </c>
      <c r="D221" s="9"/>
      <c r="E221" s="7" t="s">
        <v>40</v>
      </c>
      <c r="F221" s="10">
        <v>6606011530</v>
      </c>
      <c r="G221" s="9" t="s">
        <v>1383</v>
      </c>
      <c r="H221" s="8" t="s">
        <v>1384</v>
      </c>
      <c r="I221" s="9" t="s">
        <v>1385</v>
      </c>
      <c r="J221" s="12">
        <v>1026600731365</v>
      </c>
      <c r="K221" s="13">
        <v>668601001</v>
      </c>
      <c r="L221" s="9" t="s">
        <v>1386</v>
      </c>
      <c r="M221" s="9" t="s">
        <v>1387</v>
      </c>
      <c r="N221" s="9" t="s">
        <v>1388</v>
      </c>
    </row>
    <row r="222" spans="1:14" ht="78" x14ac:dyDescent="0.3">
      <c r="A222" s="7">
        <v>219</v>
      </c>
      <c r="B222" s="8" t="s">
        <v>1381</v>
      </c>
      <c r="C222" s="9" t="s">
        <v>1382</v>
      </c>
      <c r="D222" s="9"/>
      <c r="E222" s="7" t="s">
        <v>40</v>
      </c>
      <c r="F222" s="10">
        <v>6606011509</v>
      </c>
      <c r="G222" s="9" t="s">
        <v>1389</v>
      </c>
      <c r="H222" s="8" t="s">
        <v>1390</v>
      </c>
      <c r="I222" s="9" t="s">
        <v>1391</v>
      </c>
      <c r="J222" s="12">
        <v>1036600290506</v>
      </c>
      <c r="K222" s="13" t="s">
        <v>1392</v>
      </c>
      <c r="L222" s="17" t="s">
        <v>1393</v>
      </c>
      <c r="M222" s="9" t="s">
        <v>1394</v>
      </c>
      <c r="N222" s="9" t="s">
        <v>1395</v>
      </c>
    </row>
    <row r="223" spans="1:14" ht="46.8" x14ac:dyDescent="0.3">
      <c r="A223" s="7">
        <v>220</v>
      </c>
      <c r="B223" s="8" t="s">
        <v>1381</v>
      </c>
      <c r="C223" s="9" t="s">
        <v>1382</v>
      </c>
      <c r="D223" s="9"/>
      <c r="E223" s="7" t="s">
        <v>40</v>
      </c>
      <c r="F223" s="10">
        <v>6606011516</v>
      </c>
      <c r="G223" s="9" t="s">
        <v>1396</v>
      </c>
      <c r="H223" s="8" t="s">
        <v>1397</v>
      </c>
      <c r="I223" s="9" t="s">
        <v>1398</v>
      </c>
      <c r="J223" s="12">
        <v>1026600731376</v>
      </c>
      <c r="K223" s="13">
        <v>668601001</v>
      </c>
      <c r="L223" s="9" t="s">
        <v>1399</v>
      </c>
      <c r="M223" s="9" t="s">
        <v>1400</v>
      </c>
      <c r="N223" s="9" t="s">
        <v>1401</v>
      </c>
    </row>
    <row r="224" spans="1:14" ht="46.8" x14ac:dyDescent="0.3">
      <c r="A224" s="7">
        <v>221</v>
      </c>
      <c r="B224" s="8" t="s">
        <v>1381</v>
      </c>
      <c r="C224" s="9" t="s">
        <v>1382</v>
      </c>
      <c r="D224" s="9"/>
      <c r="E224" s="7" t="s">
        <v>40</v>
      </c>
      <c r="F224" s="10">
        <v>6606011548</v>
      </c>
      <c r="G224" s="9" t="s">
        <v>53</v>
      </c>
      <c r="H224" s="8" t="s">
        <v>54</v>
      </c>
      <c r="I224" s="9" t="s">
        <v>1402</v>
      </c>
      <c r="J224" s="12">
        <v>1026600728252</v>
      </c>
      <c r="K224" s="13">
        <v>668601001</v>
      </c>
      <c r="L224" s="9" t="s">
        <v>1403</v>
      </c>
      <c r="M224" s="9" t="s">
        <v>1404</v>
      </c>
      <c r="N224" s="9" t="s">
        <v>1405</v>
      </c>
    </row>
    <row r="225" spans="1:14" ht="46.8" x14ac:dyDescent="0.3">
      <c r="A225" s="7">
        <v>222</v>
      </c>
      <c r="B225" s="8" t="s">
        <v>1381</v>
      </c>
      <c r="C225" s="9" t="s">
        <v>1382</v>
      </c>
      <c r="D225" s="9"/>
      <c r="E225" s="7" t="s">
        <v>40</v>
      </c>
      <c r="F225" s="15">
        <v>6606011643</v>
      </c>
      <c r="G225" s="9" t="s">
        <v>1406</v>
      </c>
      <c r="H225" s="8" t="s">
        <v>1407</v>
      </c>
      <c r="I225" s="9" t="s">
        <v>1408</v>
      </c>
      <c r="J225" s="12">
        <v>1036600290792</v>
      </c>
      <c r="K225" s="13">
        <v>668601001</v>
      </c>
      <c r="L225" s="17" t="s">
        <v>1409</v>
      </c>
      <c r="M225" s="9" t="s">
        <v>1410</v>
      </c>
      <c r="N225" s="9" t="s">
        <v>1411</v>
      </c>
    </row>
    <row r="226" spans="1:14" ht="62.4" x14ac:dyDescent="0.3">
      <c r="A226" s="7">
        <v>223</v>
      </c>
      <c r="B226" s="8" t="s">
        <v>1381</v>
      </c>
      <c r="C226" s="9" t="s">
        <v>1382</v>
      </c>
      <c r="D226" s="9"/>
      <c r="E226" s="7" t="s">
        <v>40</v>
      </c>
      <c r="F226" s="15">
        <v>6606011675</v>
      </c>
      <c r="G226" s="9" t="s">
        <v>1412</v>
      </c>
      <c r="H226" s="8" t="s">
        <v>1413</v>
      </c>
      <c r="I226" s="9" t="s">
        <v>1414</v>
      </c>
      <c r="J226" s="12">
        <v>1036600291287</v>
      </c>
      <c r="K226" s="13">
        <v>668601001</v>
      </c>
      <c r="L226" s="9" t="s">
        <v>1415</v>
      </c>
      <c r="M226" s="9" t="s">
        <v>1416</v>
      </c>
      <c r="N226" s="9" t="s">
        <v>1417</v>
      </c>
    </row>
    <row r="227" spans="1:14" ht="46.8" x14ac:dyDescent="0.3">
      <c r="A227" s="7">
        <v>224</v>
      </c>
      <c r="B227" s="8" t="s">
        <v>1381</v>
      </c>
      <c r="C227" s="9" t="s">
        <v>1382</v>
      </c>
      <c r="D227" s="9"/>
      <c r="E227" s="7" t="s">
        <v>40</v>
      </c>
      <c r="F227" s="15">
        <v>6606011481</v>
      </c>
      <c r="G227" s="9" t="s">
        <v>376</v>
      </c>
      <c r="H227" s="8" t="s">
        <v>377</v>
      </c>
      <c r="I227" s="9" t="s">
        <v>1418</v>
      </c>
      <c r="J227" s="16">
        <v>1026600732036</v>
      </c>
      <c r="K227" s="13">
        <v>668601001</v>
      </c>
      <c r="L227" s="9" t="s">
        <v>1419</v>
      </c>
      <c r="M227" s="9" t="s">
        <v>1420</v>
      </c>
      <c r="N227" s="9" t="s">
        <v>1421</v>
      </c>
    </row>
    <row r="228" spans="1:14" ht="78" x14ac:dyDescent="0.3">
      <c r="A228" s="7">
        <v>225</v>
      </c>
      <c r="B228" s="8" t="s">
        <v>1381</v>
      </c>
      <c r="C228" s="9" t="s">
        <v>1382</v>
      </c>
      <c r="D228" s="9"/>
      <c r="E228" s="7" t="s">
        <v>40</v>
      </c>
      <c r="F228" s="15">
        <v>6606004325</v>
      </c>
      <c r="G228" s="9" t="s">
        <v>1422</v>
      </c>
      <c r="H228" s="8" t="s">
        <v>1423</v>
      </c>
      <c r="I228" s="9" t="s">
        <v>1424</v>
      </c>
      <c r="J228" s="16">
        <v>1026600731794</v>
      </c>
      <c r="K228" s="13">
        <v>668601001</v>
      </c>
      <c r="L228" s="17" t="s">
        <v>1425</v>
      </c>
      <c r="M228" s="9" t="s">
        <v>1416</v>
      </c>
      <c r="N228" s="9" t="s">
        <v>1426</v>
      </c>
    </row>
    <row r="229" spans="1:14" ht="46.8" x14ac:dyDescent="0.3">
      <c r="A229" s="7">
        <v>226</v>
      </c>
      <c r="B229" s="8" t="s">
        <v>1381</v>
      </c>
      <c r="C229" s="9" t="s">
        <v>1382</v>
      </c>
      <c r="D229" s="9"/>
      <c r="E229" s="7" t="s">
        <v>40</v>
      </c>
      <c r="F229" s="15">
        <v>6606011604</v>
      </c>
      <c r="G229" s="9" t="s">
        <v>1427</v>
      </c>
      <c r="H229" s="8" t="s">
        <v>1428</v>
      </c>
      <c r="I229" s="9" t="s">
        <v>1429</v>
      </c>
      <c r="J229" s="12">
        <v>1026600732586</v>
      </c>
      <c r="K229" s="13" t="s">
        <v>1392</v>
      </c>
      <c r="L229" s="9" t="s">
        <v>1430</v>
      </c>
      <c r="M229" s="9" t="s">
        <v>1431</v>
      </c>
      <c r="N229" s="9" t="s">
        <v>1432</v>
      </c>
    </row>
    <row r="230" spans="1:14" ht="78" x14ac:dyDescent="0.3">
      <c r="A230" s="7">
        <v>227</v>
      </c>
      <c r="B230" s="8" t="s">
        <v>1381</v>
      </c>
      <c r="C230" s="9" t="s">
        <v>1382</v>
      </c>
      <c r="D230" s="9"/>
      <c r="E230" s="7" t="s">
        <v>40</v>
      </c>
      <c r="F230" s="10">
        <v>6606011523</v>
      </c>
      <c r="G230" s="9" t="s">
        <v>1433</v>
      </c>
      <c r="H230" s="8" t="s">
        <v>1434</v>
      </c>
      <c r="I230" s="9" t="s">
        <v>1435</v>
      </c>
      <c r="J230" s="12">
        <v>1026600732828</v>
      </c>
      <c r="K230" s="13">
        <v>668601001</v>
      </c>
      <c r="L230" s="9" t="s">
        <v>1436</v>
      </c>
      <c r="M230" s="9" t="s">
        <v>1437</v>
      </c>
      <c r="N230" s="9" t="s">
        <v>1438</v>
      </c>
    </row>
    <row r="231" spans="1:14" ht="46.8" x14ac:dyDescent="0.3">
      <c r="A231" s="7">
        <v>228</v>
      </c>
      <c r="B231" s="8" t="s">
        <v>1381</v>
      </c>
      <c r="C231" s="9" t="s">
        <v>1382</v>
      </c>
      <c r="D231" s="9"/>
      <c r="E231" s="7" t="s">
        <v>40</v>
      </c>
      <c r="F231" s="15">
        <v>6606011555</v>
      </c>
      <c r="G231" s="9" t="s">
        <v>1439</v>
      </c>
      <c r="H231" s="8" t="s">
        <v>1440</v>
      </c>
      <c r="I231" s="9" t="s">
        <v>1441</v>
      </c>
      <c r="J231" s="16">
        <v>1026600732597</v>
      </c>
      <c r="K231" s="13">
        <v>668601001</v>
      </c>
      <c r="L231" s="9" t="s">
        <v>1442</v>
      </c>
      <c r="M231" s="9" t="s">
        <v>1443</v>
      </c>
      <c r="N231" s="9" t="s">
        <v>1444</v>
      </c>
    </row>
    <row r="232" spans="1:14" ht="78" x14ac:dyDescent="0.3">
      <c r="A232" s="7">
        <v>229</v>
      </c>
      <c r="B232" s="8" t="s">
        <v>1381</v>
      </c>
      <c r="C232" s="9" t="s">
        <v>1382</v>
      </c>
      <c r="D232" s="9"/>
      <c r="E232" s="7" t="s">
        <v>40</v>
      </c>
      <c r="F232" s="10">
        <v>6606011650</v>
      </c>
      <c r="G232" s="9" t="s">
        <v>1445</v>
      </c>
      <c r="H232" s="8" t="s">
        <v>1446</v>
      </c>
      <c r="I232" s="9" t="s">
        <v>1447</v>
      </c>
      <c r="J232" s="12">
        <v>1026600729121</v>
      </c>
      <c r="K232" s="13">
        <v>668601001</v>
      </c>
      <c r="L232" s="9" t="s">
        <v>1448</v>
      </c>
      <c r="M232" s="9" t="s">
        <v>1449</v>
      </c>
      <c r="N232" s="9" t="s">
        <v>1450</v>
      </c>
    </row>
    <row r="233" spans="1:14" ht="62.4" x14ac:dyDescent="0.3">
      <c r="A233" s="7">
        <v>230</v>
      </c>
      <c r="B233" s="8" t="s">
        <v>1451</v>
      </c>
      <c r="C233" s="25" t="s">
        <v>1452</v>
      </c>
      <c r="D233" s="25"/>
      <c r="E233" s="7" t="s">
        <v>40</v>
      </c>
      <c r="F233" s="10">
        <v>6638002095</v>
      </c>
      <c r="G233" s="9" t="s">
        <v>1453</v>
      </c>
      <c r="H233" s="8" t="s">
        <v>1454</v>
      </c>
      <c r="I233" s="11" t="s">
        <v>1455</v>
      </c>
      <c r="J233" s="12">
        <v>1026600877841</v>
      </c>
      <c r="K233" s="13">
        <v>667601001</v>
      </c>
      <c r="L233" s="9" t="s">
        <v>1456</v>
      </c>
      <c r="M233" s="14" t="s">
        <v>1457</v>
      </c>
      <c r="N233" s="14" t="s">
        <v>1458</v>
      </c>
    </row>
    <row r="234" spans="1:14" ht="62.4" x14ac:dyDescent="0.3">
      <c r="A234" s="7">
        <v>231</v>
      </c>
      <c r="B234" s="8" t="s">
        <v>1451</v>
      </c>
      <c r="C234" s="25" t="s">
        <v>1452</v>
      </c>
      <c r="D234" s="25"/>
      <c r="E234" s="7" t="s">
        <v>25</v>
      </c>
      <c r="F234" s="10">
        <v>6638002190</v>
      </c>
      <c r="G234" s="9" t="s">
        <v>1459</v>
      </c>
      <c r="H234" s="8" t="s">
        <v>1460</v>
      </c>
      <c r="I234" s="11" t="s">
        <v>1461</v>
      </c>
      <c r="J234" s="12">
        <v>1026600880283</v>
      </c>
      <c r="K234" s="13">
        <v>667601001</v>
      </c>
      <c r="L234" s="17" t="s">
        <v>1462</v>
      </c>
      <c r="M234" s="14" t="s">
        <v>1463</v>
      </c>
      <c r="N234" s="14" t="s">
        <v>1464</v>
      </c>
    </row>
    <row r="235" spans="1:14" ht="46.8" x14ac:dyDescent="0.3">
      <c r="A235" s="7">
        <v>232</v>
      </c>
      <c r="B235" s="8" t="s">
        <v>1451</v>
      </c>
      <c r="C235" s="25" t="s">
        <v>1452</v>
      </c>
      <c r="D235" s="25"/>
      <c r="E235" s="7" t="s">
        <v>25</v>
      </c>
      <c r="F235" s="15">
        <v>6638002137</v>
      </c>
      <c r="G235" s="9" t="s">
        <v>1465</v>
      </c>
      <c r="H235" s="8" t="s">
        <v>1466</v>
      </c>
      <c r="I235" s="11" t="s">
        <v>1467</v>
      </c>
      <c r="J235" s="20">
        <v>1026600880646</v>
      </c>
      <c r="K235" s="13">
        <v>667601001</v>
      </c>
      <c r="L235" s="9" t="s">
        <v>1468</v>
      </c>
      <c r="M235" s="14" t="s">
        <v>1469</v>
      </c>
      <c r="N235" s="14" t="s">
        <v>1470</v>
      </c>
    </row>
    <row r="236" spans="1:14" ht="62.4" x14ac:dyDescent="0.3">
      <c r="A236" s="7">
        <v>233</v>
      </c>
      <c r="B236" s="8" t="s">
        <v>1451</v>
      </c>
      <c r="C236" s="25" t="s">
        <v>1452</v>
      </c>
      <c r="D236" s="25"/>
      <c r="E236" s="7" t="s">
        <v>25</v>
      </c>
      <c r="F236" s="10">
        <v>6638002105</v>
      </c>
      <c r="G236" s="9" t="s">
        <v>1471</v>
      </c>
      <c r="H236" s="8" t="s">
        <v>1472</v>
      </c>
      <c r="I236" s="11" t="s">
        <v>1473</v>
      </c>
      <c r="J236" s="12">
        <v>1026600882164</v>
      </c>
      <c r="K236" s="13">
        <v>667601001</v>
      </c>
      <c r="L236" s="9" t="s">
        <v>1474</v>
      </c>
      <c r="M236" s="14" t="s">
        <v>1475</v>
      </c>
      <c r="N236" s="14" t="s">
        <v>1476</v>
      </c>
    </row>
    <row r="237" spans="1:14" ht="46.8" x14ac:dyDescent="0.3">
      <c r="A237" s="7">
        <v>234</v>
      </c>
      <c r="B237" s="8" t="s">
        <v>1451</v>
      </c>
      <c r="C237" s="25" t="s">
        <v>1452</v>
      </c>
      <c r="D237" s="25"/>
      <c r="E237" s="7" t="s">
        <v>40</v>
      </c>
      <c r="F237" s="10">
        <v>6638002088</v>
      </c>
      <c r="G237" s="9" t="s">
        <v>1477</v>
      </c>
      <c r="H237" s="8" t="s">
        <v>1478</v>
      </c>
      <c r="I237" s="11" t="s">
        <v>1479</v>
      </c>
      <c r="J237" s="12">
        <v>1026600882186</v>
      </c>
      <c r="K237" s="13" t="s">
        <v>1299</v>
      </c>
      <c r="L237" s="9" t="s">
        <v>1480</v>
      </c>
      <c r="M237" s="14" t="s">
        <v>1481</v>
      </c>
      <c r="N237" s="14" t="s">
        <v>1482</v>
      </c>
    </row>
    <row r="238" spans="1:14" ht="62.4" x14ac:dyDescent="0.3">
      <c r="A238" s="7">
        <v>235</v>
      </c>
      <c r="B238" s="8" t="s">
        <v>1451</v>
      </c>
      <c r="C238" s="25" t="s">
        <v>1452</v>
      </c>
      <c r="D238" s="25"/>
      <c r="E238" s="7" t="s">
        <v>25</v>
      </c>
      <c r="F238" s="10">
        <v>6638002144</v>
      </c>
      <c r="G238" s="9" t="s">
        <v>1483</v>
      </c>
      <c r="H238" s="8" t="s">
        <v>1484</v>
      </c>
      <c r="I238" s="11" t="s">
        <v>1485</v>
      </c>
      <c r="J238" s="12">
        <v>1026600882153</v>
      </c>
      <c r="K238" s="13" t="s">
        <v>1299</v>
      </c>
      <c r="L238" s="17" t="s">
        <v>1486</v>
      </c>
      <c r="M238" s="14" t="s">
        <v>1487</v>
      </c>
      <c r="N238" s="14" t="s">
        <v>1488</v>
      </c>
    </row>
    <row r="239" spans="1:14" ht="62.4" x14ac:dyDescent="0.3">
      <c r="A239" s="7">
        <v>236</v>
      </c>
      <c r="B239" s="8" t="s">
        <v>1451</v>
      </c>
      <c r="C239" s="25" t="s">
        <v>1452</v>
      </c>
      <c r="D239" s="25"/>
      <c r="E239" s="7" t="s">
        <v>25</v>
      </c>
      <c r="F239" s="10">
        <v>6638002070</v>
      </c>
      <c r="G239" s="9" t="s">
        <v>1489</v>
      </c>
      <c r="H239" s="8" t="s">
        <v>1490</v>
      </c>
      <c r="I239" s="11" t="s">
        <v>1491</v>
      </c>
      <c r="J239" s="12">
        <v>1026600879557</v>
      </c>
      <c r="K239" s="13" t="s">
        <v>1299</v>
      </c>
      <c r="L239" s="17" t="s">
        <v>1492</v>
      </c>
      <c r="M239" s="14" t="s">
        <v>1493</v>
      </c>
      <c r="N239" s="14" t="s">
        <v>1494</v>
      </c>
    </row>
    <row r="240" spans="1:14" ht="46.8" x14ac:dyDescent="0.3">
      <c r="A240" s="7">
        <v>237</v>
      </c>
      <c r="B240" s="8" t="s">
        <v>1451</v>
      </c>
      <c r="C240" s="25" t="s">
        <v>1452</v>
      </c>
      <c r="D240" s="25"/>
      <c r="E240" s="7" t="s">
        <v>25</v>
      </c>
      <c r="F240" s="10">
        <v>6638002176</v>
      </c>
      <c r="G240" s="9" t="s">
        <v>1495</v>
      </c>
      <c r="H240" s="8" t="s">
        <v>1496</v>
      </c>
      <c r="I240" s="11" t="s">
        <v>1497</v>
      </c>
      <c r="J240" s="12">
        <v>1026600878886</v>
      </c>
      <c r="K240" s="13" t="s">
        <v>1299</v>
      </c>
      <c r="L240" s="17" t="s">
        <v>1498</v>
      </c>
      <c r="M240" s="14" t="s">
        <v>1499</v>
      </c>
      <c r="N240" s="14" t="s">
        <v>1500</v>
      </c>
    </row>
    <row r="241" spans="1:14" ht="62.4" x14ac:dyDescent="0.3">
      <c r="A241" s="7">
        <v>238</v>
      </c>
      <c r="B241" s="8" t="s">
        <v>1451</v>
      </c>
      <c r="C241" s="25" t="s">
        <v>1452</v>
      </c>
      <c r="D241" s="25"/>
      <c r="E241" s="7" t="s">
        <v>25</v>
      </c>
      <c r="F241" s="10">
        <v>6638002151</v>
      </c>
      <c r="G241" s="9" t="s">
        <v>1501</v>
      </c>
      <c r="H241" s="8" t="s">
        <v>1502</v>
      </c>
      <c r="I241" s="11" t="s">
        <v>1503</v>
      </c>
      <c r="J241" s="12">
        <v>1026600880162</v>
      </c>
      <c r="K241" s="10" t="s">
        <v>1299</v>
      </c>
      <c r="L241" s="9" t="s">
        <v>1504</v>
      </c>
      <c r="M241" s="14" t="s">
        <v>1505</v>
      </c>
      <c r="N241" s="14" t="s">
        <v>1506</v>
      </c>
    </row>
    <row r="242" spans="1:14" ht="62.4" x14ac:dyDescent="0.3">
      <c r="A242" s="7">
        <v>239</v>
      </c>
      <c r="B242" s="8" t="s">
        <v>1451</v>
      </c>
      <c r="C242" s="25" t="s">
        <v>1452</v>
      </c>
      <c r="D242" s="25"/>
      <c r="E242" s="7" t="s">
        <v>25</v>
      </c>
      <c r="F242" s="10">
        <v>6638002063</v>
      </c>
      <c r="G242" s="9" t="s">
        <v>1507</v>
      </c>
      <c r="H242" s="8" t="s">
        <v>1508</v>
      </c>
      <c r="I242" s="11" t="s">
        <v>1509</v>
      </c>
      <c r="J242" s="12">
        <v>1026600880657</v>
      </c>
      <c r="K242" s="10" t="s">
        <v>1299</v>
      </c>
      <c r="L242" s="17" t="s">
        <v>1510</v>
      </c>
      <c r="M242" s="14" t="s">
        <v>1511</v>
      </c>
      <c r="N242" s="14" t="s">
        <v>1512</v>
      </c>
    </row>
    <row r="243" spans="1:14" ht="46.8" x14ac:dyDescent="0.3">
      <c r="A243" s="7">
        <v>240</v>
      </c>
      <c r="B243" s="8" t="s">
        <v>1451</v>
      </c>
      <c r="C243" s="25" t="s">
        <v>1452</v>
      </c>
      <c r="D243" s="25"/>
      <c r="E243" s="7" t="s">
        <v>25</v>
      </c>
      <c r="F243" s="10">
        <v>6638002112</v>
      </c>
      <c r="G243" s="9" t="s">
        <v>1513</v>
      </c>
      <c r="H243" s="8" t="s">
        <v>1514</v>
      </c>
      <c r="I243" s="11" t="s">
        <v>1515</v>
      </c>
      <c r="J243" s="12">
        <v>1026600878721</v>
      </c>
      <c r="K243" s="13" t="s">
        <v>1299</v>
      </c>
      <c r="L243" s="14" t="s">
        <v>1516</v>
      </c>
      <c r="M243" s="14" t="s">
        <v>1517</v>
      </c>
      <c r="N243" s="14" t="s">
        <v>1518</v>
      </c>
    </row>
    <row r="244" spans="1:14" ht="46.8" x14ac:dyDescent="0.3">
      <c r="A244" s="7">
        <v>241</v>
      </c>
      <c r="B244" s="8" t="s">
        <v>1519</v>
      </c>
      <c r="C244" s="9" t="s">
        <v>1520</v>
      </c>
      <c r="D244" s="9"/>
      <c r="E244" s="7" t="s">
        <v>40</v>
      </c>
      <c r="F244" s="15">
        <v>6614004858</v>
      </c>
      <c r="G244" s="9" t="s">
        <v>1521</v>
      </c>
      <c r="H244" s="8" t="s">
        <v>1522</v>
      </c>
      <c r="I244" s="9" t="s">
        <v>1523</v>
      </c>
      <c r="J244" s="16">
        <v>1026601101625</v>
      </c>
      <c r="K244" s="15">
        <v>661701001</v>
      </c>
      <c r="L244" s="9" t="s">
        <v>1524</v>
      </c>
      <c r="M244" s="9" t="s">
        <v>1525</v>
      </c>
      <c r="N244" s="9" t="s">
        <v>1526</v>
      </c>
    </row>
    <row r="245" spans="1:14" ht="46.8" x14ac:dyDescent="0.3">
      <c r="A245" s="7">
        <v>242</v>
      </c>
      <c r="B245" s="8" t="s">
        <v>1519</v>
      </c>
      <c r="C245" s="9" t="s">
        <v>1520</v>
      </c>
      <c r="D245" s="9"/>
      <c r="E245" s="7" t="s">
        <v>40</v>
      </c>
      <c r="F245" s="10">
        <v>6614004583</v>
      </c>
      <c r="G245" s="9" t="s">
        <v>278</v>
      </c>
      <c r="H245" s="8" t="s">
        <v>279</v>
      </c>
      <c r="I245" s="9" t="s">
        <v>1527</v>
      </c>
      <c r="J245" s="16">
        <v>1026601102780</v>
      </c>
      <c r="K245" s="13">
        <v>661701001</v>
      </c>
      <c r="L245" s="9" t="s">
        <v>1528</v>
      </c>
      <c r="M245" s="9" t="s">
        <v>1529</v>
      </c>
      <c r="N245" s="9" t="s">
        <v>1530</v>
      </c>
    </row>
    <row r="246" spans="1:14" ht="46.8" x14ac:dyDescent="0.3">
      <c r="A246" s="7">
        <v>243</v>
      </c>
      <c r="B246" s="8" t="s">
        <v>1519</v>
      </c>
      <c r="C246" s="9" t="s">
        <v>1520</v>
      </c>
      <c r="D246" s="9"/>
      <c r="E246" s="7" t="s">
        <v>40</v>
      </c>
      <c r="F246" s="15">
        <v>6614004760</v>
      </c>
      <c r="G246" s="9" t="s">
        <v>1531</v>
      </c>
      <c r="H246" s="8" t="s">
        <v>1532</v>
      </c>
      <c r="I246" s="9" t="s">
        <v>1533</v>
      </c>
      <c r="J246" s="16">
        <v>1026601101185</v>
      </c>
      <c r="K246" s="13">
        <v>661701001</v>
      </c>
      <c r="L246" s="9" t="s">
        <v>1534</v>
      </c>
      <c r="M246" s="9" t="s">
        <v>1535</v>
      </c>
      <c r="N246" s="9" t="s">
        <v>1536</v>
      </c>
    </row>
    <row r="247" spans="1:14" ht="46.8" x14ac:dyDescent="0.3">
      <c r="A247" s="7">
        <v>244</v>
      </c>
      <c r="B247" s="8" t="s">
        <v>1519</v>
      </c>
      <c r="C247" s="9" t="s">
        <v>1520</v>
      </c>
      <c r="D247" s="9"/>
      <c r="E247" s="7" t="s">
        <v>40</v>
      </c>
      <c r="F247" s="15">
        <v>6614004463</v>
      </c>
      <c r="G247" s="9" t="s">
        <v>1537</v>
      </c>
      <c r="H247" s="8" t="s">
        <v>1538</v>
      </c>
      <c r="I247" s="9" t="s">
        <v>1539</v>
      </c>
      <c r="J247" s="16">
        <v>1026601101603</v>
      </c>
      <c r="K247" s="15">
        <v>661701001</v>
      </c>
      <c r="L247" s="17" t="s">
        <v>1540</v>
      </c>
      <c r="M247" s="9" t="s">
        <v>1541</v>
      </c>
      <c r="N247" s="9" t="s">
        <v>1542</v>
      </c>
    </row>
    <row r="248" spans="1:14" ht="46.8" x14ac:dyDescent="0.3">
      <c r="A248" s="7">
        <v>245</v>
      </c>
      <c r="B248" s="8" t="s">
        <v>1519</v>
      </c>
      <c r="C248" s="9" t="s">
        <v>1520</v>
      </c>
      <c r="D248" s="9"/>
      <c r="E248" s="7" t="s">
        <v>40</v>
      </c>
      <c r="F248" s="15">
        <v>6614004505</v>
      </c>
      <c r="G248" s="9" t="s">
        <v>1543</v>
      </c>
      <c r="H248" s="8" t="s">
        <v>1544</v>
      </c>
      <c r="I248" s="9" t="s">
        <v>1545</v>
      </c>
      <c r="J248" s="16">
        <v>1026601102230</v>
      </c>
      <c r="K248" s="13">
        <v>661701001</v>
      </c>
      <c r="L248" s="17" t="s">
        <v>1546</v>
      </c>
      <c r="M248" s="9" t="s">
        <v>1547</v>
      </c>
      <c r="N248" s="9" t="s">
        <v>1548</v>
      </c>
    </row>
    <row r="249" spans="1:14" ht="46.8" x14ac:dyDescent="0.3">
      <c r="A249" s="7">
        <v>246</v>
      </c>
      <c r="B249" s="8" t="s">
        <v>1519</v>
      </c>
      <c r="C249" s="9" t="s">
        <v>1520</v>
      </c>
      <c r="D249" s="9"/>
      <c r="E249" s="7" t="s">
        <v>40</v>
      </c>
      <c r="F249" s="15">
        <v>6614004985</v>
      </c>
      <c r="G249" s="9" t="s">
        <v>1549</v>
      </c>
      <c r="H249" s="8" t="s">
        <v>1550</v>
      </c>
      <c r="I249" s="9" t="s">
        <v>1551</v>
      </c>
      <c r="J249" s="16">
        <v>1026601101955</v>
      </c>
      <c r="K249" s="13">
        <v>661701001</v>
      </c>
      <c r="L249" s="17" t="s">
        <v>1552</v>
      </c>
      <c r="M249" s="9" t="s">
        <v>1553</v>
      </c>
      <c r="N249" s="9" t="s">
        <v>1554</v>
      </c>
    </row>
    <row r="250" spans="1:14" ht="46.8" x14ac:dyDescent="0.3">
      <c r="A250" s="7">
        <v>247</v>
      </c>
      <c r="B250" s="8" t="s">
        <v>1555</v>
      </c>
      <c r="C250" s="9" t="s">
        <v>1556</v>
      </c>
      <c r="D250" s="9"/>
      <c r="E250" s="7" t="s">
        <v>40</v>
      </c>
      <c r="F250" s="10">
        <v>6629012185</v>
      </c>
      <c r="G250" s="9" t="s">
        <v>1557</v>
      </c>
      <c r="H250" s="8" t="s">
        <v>1558</v>
      </c>
      <c r="I250" s="11" t="s">
        <v>1559</v>
      </c>
      <c r="J250" s="12">
        <v>1026601724500</v>
      </c>
      <c r="K250" s="13" t="s">
        <v>1560</v>
      </c>
      <c r="L250" s="17" t="s">
        <v>1561</v>
      </c>
      <c r="M250" s="14" t="s">
        <v>1562</v>
      </c>
      <c r="N250" s="14" t="s">
        <v>1563</v>
      </c>
    </row>
    <row r="251" spans="1:14" ht="46.8" x14ac:dyDescent="0.3">
      <c r="A251" s="7">
        <v>248</v>
      </c>
      <c r="B251" s="8" t="s">
        <v>1555</v>
      </c>
      <c r="C251" s="9" t="s">
        <v>1556</v>
      </c>
      <c r="D251" s="9"/>
      <c r="E251" s="7" t="s">
        <v>40</v>
      </c>
      <c r="F251" s="10">
        <v>6629012178</v>
      </c>
      <c r="G251" s="9" t="s">
        <v>1564</v>
      </c>
      <c r="H251" s="8" t="s">
        <v>1565</v>
      </c>
      <c r="I251" s="11" t="s">
        <v>1566</v>
      </c>
      <c r="J251" s="16">
        <v>1026601724600</v>
      </c>
      <c r="K251" s="13">
        <v>668201001</v>
      </c>
      <c r="L251" s="14" t="s">
        <v>1567</v>
      </c>
      <c r="M251" s="14" t="s">
        <v>1568</v>
      </c>
      <c r="N251" s="14" t="s">
        <v>1569</v>
      </c>
    </row>
    <row r="252" spans="1:14" ht="46.8" x14ac:dyDescent="0.3">
      <c r="A252" s="7">
        <v>249</v>
      </c>
      <c r="B252" s="8" t="s">
        <v>1555</v>
      </c>
      <c r="C252" s="9" t="s">
        <v>1556</v>
      </c>
      <c r="D252" s="9"/>
      <c r="E252" s="7" t="s">
        <v>40</v>
      </c>
      <c r="F252" s="10">
        <v>6629012210</v>
      </c>
      <c r="G252" s="9" t="s">
        <v>1570</v>
      </c>
      <c r="H252" s="8" t="s">
        <v>1571</v>
      </c>
      <c r="I252" s="11" t="s">
        <v>1572</v>
      </c>
      <c r="J252" s="12">
        <v>1026601724698</v>
      </c>
      <c r="K252" s="13">
        <v>668201001</v>
      </c>
      <c r="L252" s="17" t="s">
        <v>1573</v>
      </c>
      <c r="M252" s="14" t="s">
        <v>1574</v>
      </c>
      <c r="N252" s="14" t="s">
        <v>1575</v>
      </c>
    </row>
    <row r="253" spans="1:14" ht="31.2" x14ac:dyDescent="0.3">
      <c r="A253" s="7">
        <v>250</v>
      </c>
      <c r="B253" s="8" t="s">
        <v>1555</v>
      </c>
      <c r="C253" s="9" t="s">
        <v>1556</v>
      </c>
      <c r="D253" s="9"/>
      <c r="E253" s="7" t="s">
        <v>40</v>
      </c>
      <c r="F253" s="10">
        <v>6629012234</v>
      </c>
      <c r="G253" s="9" t="s">
        <v>1576</v>
      </c>
      <c r="H253" s="8" t="s">
        <v>1577</v>
      </c>
      <c r="I253" s="11" t="s">
        <v>1578</v>
      </c>
      <c r="J253" s="12">
        <v>1026601723884</v>
      </c>
      <c r="K253" s="13">
        <v>668201001</v>
      </c>
      <c r="L253" s="17" t="s">
        <v>1579</v>
      </c>
      <c r="M253" s="14" t="s">
        <v>1580</v>
      </c>
      <c r="N253" s="14" t="s">
        <v>1581</v>
      </c>
    </row>
    <row r="254" spans="1:14" ht="46.8" x14ac:dyDescent="0.3">
      <c r="A254" s="7">
        <v>251</v>
      </c>
      <c r="B254" s="8" t="s">
        <v>1555</v>
      </c>
      <c r="C254" s="9" t="s">
        <v>1556</v>
      </c>
      <c r="D254" s="9"/>
      <c r="E254" s="7" t="s">
        <v>40</v>
      </c>
      <c r="F254" s="10">
        <v>6629012241</v>
      </c>
      <c r="G254" s="9" t="s">
        <v>1582</v>
      </c>
      <c r="H254" s="8" t="s">
        <v>1583</v>
      </c>
      <c r="I254" s="11" t="s">
        <v>1584</v>
      </c>
      <c r="J254" s="12">
        <v>1026601723906</v>
      </c>
      <c r="K254" s="13">
        <v>668201001</v>
      </c>
      <c r="L254" s="14" t="s">
        <v>1585</v>
      </c>
      <c r="M254" s="14" t="s">
        <v>1586</v>
      </c>
      <c r="N254" s="14" t="s">
        <v>1587</v>
      </c>
    </row>
    <row r="255" spans="1:14" ht="46.8" x14ac:dyDescent="0.3">
      <c r="A255" s="7">
        <v>252</v>
      </c>
      <c r="B255" s="8" t="s">
        <v>1555</v>
      </c>
      <c r="C255" s="9" t="s">
        <v>1556</v>
      </c>
      <c r="D255" s="9"/>
      <c r="E255" s="7" t="s">
        <v>40</v>
      </c>
      <c r="F255" s="10">
        <v>6629012259</v>
      </c>
      <c r="G255" s="9" t="s">
        <v>1588</v>
      </c>
      <c r="H255" s="8" t="s">
        <v>1589</v>
      </c>
      <c r="I255" s="11" t="s">
        <v>1590</v>
      </c>
      <c r="J255" s="12">
        <v>1026601724456</v>
      </c>
      <c r="K255" s="13">
        <v>668201001</v>
      </c>
      <c r="L255" s="14" t="s">
        <v>1591</v>
      </c>
      <c r="M255" s="14" t="s">
        <v>1592</v>
      </c>
      <c r="N255" s="14" t="s">
        <v>1593</v>
      </c>
    </row>
    <row r="256" spans="1:14" ht="46.8" x14ac:dyDescent="0.3">
      <c r="A256" s="7">
        <v>253</v>
      </c>
      <c r="B256" s="8" t="s">
        <v>1555</v>
      </c>
      <c r="C256" s="9" t="s">
        <v>1556</v>
      </c>
      <c r="D256" s="9"/>
      <c r="E256" s="7" t="s">
        <v>40</v>
      </c>
      <c r="F256" s="10">
        <v>6629012280</v>
      </c>
      <c r="G256" s="9" t="s">
        <v>1594</v>
      </c>
      <c r="H256" s="8" t="s">
        <v>1595</v>
      </c>
      <c r="I256" s="11" t="s">
        <v>1596</v>
      </c>
      <c r="J256" s="12">
        <v>1026601724533</v>
      </c>
      <c r="K256" s="13">
        <v>668201001</v>
      </c>
      <c r="L256" s="17" t="s">
        <v>1597</v>
      </c>
      <c r="M256" s="14" t="s">
        <v>1598</v>
      </c>
      <c r="N256" s="14" t="s">
        <v>1599</v>
      </c>
    </row>
    <row r="257" spans="1:14" ht="46.8" x14ac:dyDescent="0.3">
      <c r="A257" s="7">
        <v>254</v>
      </c>
      <c r="B257" s="8" t="s">
        <v>1555</v>
      </c>
      <c r="C257" s="9" t="s">
        <v>1556</v>
      </c>
      <c r="D257" s="9"/>
      <c r="E257" s="7" t="s">
        <v>40</v>
      </c>
      <c r="F257" s="10">
        <v>6629012298</v>
      </c>
      <c r="G257" s="9" t="s">
        <v>1600</v>
      </c>
      <c r="H257" s="8" t="s">
        <v>1601</v>
      </c>
      <c r="I257" s="11" t="s">
        <v>1602</v>
      </c>
      <c r="J257" s="12">
        <v>1026601723928</v>
      </c>
      <c r="K257" s="13">
        <v>668201001</v>
      </c>
      <c r="L257" s="14" t="s">
        <v>1603</v>
      </c>
      <c r="M257" s="14" t="s">
        <v>1604</v>
      </c>
      <c r="N257" s="14" t="s">
        <v>1605</v>
      </c>
    </row>
    <row r="258" spans="1:14" ht="46.8" x14ac:dyDescent="0.3">
      <c r="A258" s="7">
        <v>255</v>
      </c>
      <c r="B258" s="8" t="s">
        <v>1555</v>
      </c>
      <c r="C258" s="9" t="s">
        <v>1556</v>
      </c>
      <c r="D258" s="9"/>
      <c r="E258" s="7" t="s">
        <v>40</v>
      </c>
      <c r="F258" s="10">
        <v>6629012315</v>
      </c>
      <c r="G258" s="9" t="s">
        <v>1606</v>
      </c>
      <c r="H258" s="8" t="s">
        <v>1607</v>
      </c>
      <c r="I258" s="11" t="s">
        <v>1608</v>
      </c>
      <c r="J258" s="12">
        <v>1026601723939</v>
      </c>
      <c r="K258" s="13">
        <v>668201001</v>
      </c>
      <c r="L258" s="14" t="s">
        <v>1609</v>
      </c>
      <c r="M258" s="14" t="s">
        <v>1610</v>
      </c>
      <c r="N258" s="14" t="s">
        <v>1611</v>
      </c>
    </row>
    <row r="259" spans="1:14" ht="78" x14ac:dyDescent="0.3">
      <c r="A259" s="7">
        <v>256</v>
      </c>
      <c r="B259" s="8" t="s">
        <v>1555</v>
      </c>
      <c r="C259" s="9" t="s">
        <v>1556</v>
      </c>
      <c r="D259" s="9"/>
      <c r="E259" s="7" t="s">
        <v>40</v>
      </c>
      <c r="F259" s="10">
        <v>6629012322</v>
      </c>
      <c r="G259" s="9" t="s">
        <v>1612</v>
      </c>
      <c r="H259" s="8" t="s">
        <v>1613</v>
      </c>
      <c r="I259" s="11" t="s">
        <v>1614</v>
      </c>
      <c r="J259" s="12">
        <v>1026601724412</v>
      </c>
      <c r="K259" s="13">
        <v>668201001</v>
      </c>
      <c r="L259" s="14" t="s">
        <v>1615</v>
      </c>
      <c r="M259" s="14" t="s">
        <v>1616</v>
      </c>
      <c r="N259" s="14" t="s">
        <v>1617</v>
      </c>
    </row>
    <row r="260" spans="1:14" ht="46.8" x14ac:dyDescent="0.3">
      <c r="A260" s="7">
        <v>257</v>
      </c>
      <c r="B260" s="8" t="s">
        <v>1555</v>
      </c>
      <c r="C260" s="9" t="s">
        <v>1556</v>
      </c>
      <c r="D260" s="9"/>
      <c r="E260" s="7" t="s">
        <v>40</v>
      </c>
      <c r="F260" s="10">
        <v>6629012330</v>
      </c>
      <c r="G260" s="9" t="s">
        <v>1618</v>
      </c>
      <c r="H260" s="8" t="s">
        <v>1619</v>
      </c>
      <c r="I260" s="11" t="s">
        <v>1620</v>
      </c>
      <c r="J260" s="16">
        <v>1026601723895</v>
      </c>
      <c r="K260" s="13">
        <v>668201001</v>
      </c>
      <c r="L260" s="14" t="s">
        <v>1621</v>
      </c>
      <c r="M260" s="14" t="s">
        <v>1622</v>
      </c>
      <c r="N260" s="14" t="s">
        <v>1623</v>
      </c>
    </row>
    <row r="261" spans="1:14" ht="46.8" x14ac:dyDescent="0.3">
      <c r="A261" s="7">
        <v>258</v>
      </c>
      <c r="B261" s="8" t="s">
        <v>1555</v>
      </c>
      <c r="C261" s="9" t="s">
        <v>1556</v>
      </c>
      <c r="D261" s="9"/>
      <c r="E261" s="7" t="s">
        <v>40</v>
      </c>
      <c r="F261" s="10">
        <v>6629014930</v>
      </c>
      <c r="G261" s="9" t="s">
        <v>1624</v>
      </c>
      <c r="H261" s="8" t="s">
        <v>1625</v>
      </c>
      <c r="I261" s="11" t="s">
        <v>1626</v>
      </c>
      <c r="J261" s="12">
        <v>1026601726030</v>
      </c>
      <c r="K261" s="13">
        <v>668201001</v>
      </c>
      <c r="L261" s="14" t="s">
        <v>1627</v>
      </c>
      <c r="M261" s="14" t="s">
        <v>1628</v>
      </c>
      <c r="N261" s="14" t="s">
        <v>1629</v>
      </c>
    </row>
    <row r="262" spans="1:14" ht="46.8" x14ac:dyDescent="0.3">
      <c r="A262" s="7">
        <v>259</v>
      </c>
      <c r="B262" s="8" t="s">
        <v>1555</v>
      </c>
      <c r="C262" s="9" t="s">
        <v>1556</v>
      </c>
      <c r="D262" s="9"/>
      <c r="E262" s="7" t="s">
        <v>40</v>
      </c>
      <c r="F262" s="10">
        <v>6629014947</v>
      </c>
      <c r="G262" s="9" t="s">
        <v>1630</v>
      </c>
      <c r="H262" s="8" t="s">
        <v>1631</v>
      </c>
      <c r="I262" s="11" t="s">
        <v>1632</v>
      </c>
      <c r="J262" s="12">
        <v>1026601725875</v>
      </c>
      <c r="K262" s="13">
        <v>668201001</v>
      </c>
      <c r="L262" s="17" t="s">
        <v>1633</v>
      </c>
      <c r="M262" s="14" t="s">
        <v>1634</v>
      </c>
      <c r="N262" s="14" t="s">
        <v>1635</v>
      </c>
    </row>
    <row r="263" spans="1:14" ht="62.4" x14ac:dyDescent="0.3">
      <c r="A263" s="7">
        <v>260</v>
      </c>
      <c r="B263" s="8" t="s">
        <v>1636</v>
      </c>
      <c r="C263" s="9" t="s">
        <v>1637</v>
      </c>
      <c r="D263" s="9"/>
      <c r="E263" s="7" t="s">
        <v>16</v>
      </c>
      <c r="F263" s="10">
        <v>6621008194</v>
      </c>
      <c r="G263" s="9" t="s">
        <v>1638</v>
      </c>
      <c r="H263" s="8" t="s">
        <v>1639</v>
      </c>
      <c r="I263" s="11" t="s">
        <v>1640</v>
      </c>
      <c r="J263" s="12">
        <v>1026601327642</v>
      </c>
      <c r="K263" s="13">
        <v>668201001</v>
      </c>
      <c r="L263" s="17" t="s">
        <v>1641</v>
      </c>
      <c r="M263" s="14" t="s">
        <v>1642</v>
      </c>
      <c r="N263" s="14" t="s">
        <v>1643</v>
      </c>
    </row>
    <row r="264" spans="1:14" ht="62.4" x14ac:dyDescent="0.3">
      <c r="A264" s="7">
        <v>261</v>
      </c>
      <c r="B264" s="8" t="s">
        <v>1636</v>
      </c>
      <c r="C264" s="9" t="s">
        <v>1637</v>
      </c>
      <c r="D264" s="9"/>
      <c r="E264" s="7" t="s">
        <v>40</v>
      </c>
      <c r="F264" s="10">
        <v>6621008148</v>
      </c>
      <c r="G264" s="9" t="s">
        <v>1644</v>
      </c>
      <c r="H264" s="8" t="s">
        <v>1522</v>
      </c>
      <c r="I264" s="11" t="s">
        <v>1645</v>
      </c>
      <c r="J264" s="12">
        <v>1026601327290</v>
      </c>
      <c r="K264" s="13">
        <v>668201001</v>
      </c>
      <c r="L264" s="17" t="s">
        <v>1646</v>
      </c>
      <c r="M264" s="14" t="s">
        <v>1647</v>
      </c>
      <c r="N264" s="14" t="s">
        <v>1648</v>
      </c>
    </row>
    <row r="265" spans="1:14" ht="62.4" x14ac:dyDescent="0.3">
      <c r="A265" s="7">
        <v>262</v>
      </c>
      <c r="B265" s="8" t="s">
        <v>1636</v>
      </c>
      <c r="C265" s="9" t="s">
        <v>1637</v>
      </c>
      <c r="D265" s="9"/>
      <c r="E265" s="7" t="s">
        <v>16</v>
      </c>
      <c r="F265" s="10">
        <v>6621008204</v>
      </c>
      <c r="G265" s="9" t="s">
        <v>1649</v>
      </c>
      <c r="H265" s="8" t="s">
        <v>1650</v>
      </c>
      <c r="I265" s="11" t="s">
        <v>1651</v>
      </c>
      <c r="J265" s="12">
        <v>1026601326872</v>
      </c>
      <c r="K265" s="13" t="s">
        <v>1560</v>
      </c>
      <c r="L265" s="14" t="s">
        <v>1652</v>
      </c>
      <c r="M265" s="14" t="s">
        <v>1653</v>
      </c>
      <c r="N265" s="14" t="s">
        <v>1654</v>
      </c>
    </row>
    <row r="266" spans="1:14" ht="62.4" x14ac:dyDescent="0.3">
      <c r="A266" s="7">
        <v>263</v>
      </c>
      <c r="B266" s="8" t="s">
        <v>1636</v>
      </c>
      <c r="C266" s="9" t="s">
        <v>1637</v>
      </c>
      <c r="D266" s="9"/>
      <c r="E266" s="7" t="s">
        <v>16</v>
      </c>
      <c r="F266" s="10">
        <v>6621008211</v>
      </c>
      <c r="G266" s="9" t="s">
        <v>1655</v>
      </c>
      <c r="H266" s="8" t="s">
        <v>1656</v>
      </c>
      <c r="I266" s="11" t="s">
        <v>1657</v>
      </c>
      <c r="J266" s="12">
        <v>1026601327037</v>
      </c>
      <c r="K266" s="13" t="s">
        <v>1560</v>
      </c>
      <c r="L266" s="14" t="s">
        <v>1658</v>
      </c>
      <c r="M266" s="14" t="s">
        <v>1659</v>
      </c>
      <c r="N266" s="14" t="s">
        <v>1660</v>
      </c>
    </row>
    <row r="267" spans="1:14" ht="62.4" x14ac:dyDescent="0.3">
      <c r="A267" s="7">
        <v>264</v>
      </c>
      <c r="B267" s="8" t="s">
        <v>1636</v>
      </c>
      <c r="C267" s="9" t="s">
        <v>1637</v>
      </c>
      <c r="D267" s="9"/>
      <c r="E267" s="7" t="s">
        <v>16</v>
      </c>
      <c r="F267" s="10">
        <v>6621008229</v>
      </c>
      <c r="G267" s="9" t="s">
        <v>1661</v>
      </c>
      <c r="H267" s="8" t="s">
        <v>1662</v>
      </c>
      <c r="I267" s="11" t="s">
        <v>1663</v>
      </c>
      <c r="J267" s="12">
        <v>1026601327125</v>
      </c>
      <c r="K267" s="13" t="s">
        <v>1560</v>
      </c>
      <c r="L267" s="14" t="s">
        <v>1664</v>
      </c>
      <c r="M267" s="14" t="s">
        <v>1665</v>
      </c>
      <c r="N267" s="14" t="s">
        <v>1666</v>
      </c>
    </row>
    <row r="268" spans="1:14" ht="62.4" x14ac:dyDescent="0.3">
      <c r="A268" s="27">
        <v>265</v>
      </c>
      <c r="B268" s="27" t="s">
        <v>1636</v>
      </c>
      <c r="C268" s="27" t="s">
        <v>1667</v>
      </c>
      <c r="D268" s="27"/>
      <c r="E268" s="27" t="s">
        <v>40</v>
      </c>
      <c r="F268" s="27">
        <v>6682015336</v>
      </c>
      <c r="G268" s="27" t="s">
        <v>1668</v>
      </c>
      <c r="H268" s="27" t="s">
        <v>1669</v>
      </c>
      <c r="I268" s="27" t="s">
        <v>1670</v>
      </c>
      <c r="J268" s="28">
        <v>1196658012231</v>
      </c>
      <c r="K268" s="27">
        <v>668201001</v>
      </c>
      <c r="L268" s="29" t="s">
        <v>1671</v>
      </c>
      <c r="M268" s="29" t="s">
        <v>1672</v>
      </c>
      <c r="N268" s="27" t="s">
        <v>1673</v>
      </c>
    </row>
    <row r="269" spans="1:14" ht="46.8" x14ac:dyDescent="0.3">
      <c r="A269" s="7">
        <v>266</v>
      </c>
      <c r="B269" s="8" t="s">
        <v>1636</v>
      </c>
      <c r="C269" s="9" t="s">
        <v>1637</v>
      </c>
      <c r="D269" s="9"/>
      <c r="E269" s="7" t="s">
        <v>16</v>
      </c>
      <c r="F269" s="10">
        <v>6621008638</v>
      </c>
      <c r="G269" s="9" t="s">
        <v>1674</v>
      </c>
      <c r="H269" s="8" t="s">
        <v>1675</v>
      </c>
      <c r="I269" s="11" t="s">
        <v>1676</v>
      </c>
      <c r="J269" s="12">
        <v>1036601181891</v>
      </c>
      <c r="K269" s="13" t="s">
        <v>1560</v>
      </c>
      <c r="L269" s="17" t="s">
        <v>1677</v>
      </c>
      <c r="M269" s="14" t="s">
        <v>1678</v>
      </c>
      <c r="N269" s="14" t="s">
        <v>1679</v>
      </c>
    </row>
    <row r="270" spans="1:14" ht="46.8" x14ac:dyDescent="0.3">
      <c r="A270" s="7">
        <v>267</v>
      </c>
      <c r="B270" s="8" t="s">
        <v>1636</v>
      </c>
      <c r="C270" s="9" t="s">
        <v>1637</v>
      </c>
      <c r="D270" s="9"/>
      <c r="E270" s="7" t="s">
        <v>40</v>
      </c>
      <c r="F270" s="10">
        <v>6621008540</v>
      </c>
      <c r="G270" s="9" t="s">
        <v>1680</v>
      </c>
      <c r="H270" s="8" t="s">
        <v>1681</v>
      </c>
      <c r="I270" s="11" t="s">
        <v>1682</v>
      </c>
      <c r="J270" s="12">
        <v>1026601327675</v>
      </c>
      <c r="K270" s="13" t="s">
        <v>1560</v>
      </c>
      <c r="L270" s="17" t="s">
        <v>1683</v>
      </c>
      <c r="M270" s="14" t="s">
        <v>1684</v>
      </c>
      <c r="N270" s="14" t="s">
        <v>1685</v>
      </c>
    </row>
    <row r="271" spans="1:14" ht="62.4" x14ac:dyDescent="0.3">
      <c r="A271" s="7">
        <v>268</v>
      </c>
      <c r="B271" s="8" t="s">
        <v>1636</v>
      </c>
      <c r="C271" s="12" t="s">
        <v>1686</v>
      </c>
      <c r="D271" s="12"/>
      <c r="E271" s="7" t="s">
        <v>16</v>
      </c>
      <c r="F271" s="10">
        <v>6621008187</v>
      </c>
      <c r="G271" s="9" t="s">
        <v>1687</v>
      </c>
      <c r="H271" s="8" t="s">
        <v>1688</v>
      </c>
      <c r="I271" s="9" t="s">
        <v>1689</v>
      </c>
      <c r="J271" s="12">
        <v>1026601327411</v>
      </c>
      <c r="K271" s="13" t="s">
        <v>1560</v>
      </c>
      <c r="L271" s="14" t="s">
        <v>1690</v>
      </c>
      <c r="M271" s="12" t="s">
        <v>1691</v>
      </c>
      <c r="N271" s="9" t="s">
        <v>1692</v>
      </c>
    </row>
    <row r="272" spans="1:14" ht="46.8" x14ac:dyDescent="0.3">
      <c r="A272" s="7">
        <v>269</v>
      </c>
      <c r="B272" s="8" t="s">
        <v>1636</v>
      </c>
      <c r="C272" s="9" t="s">
        <v>1637</v>
      </c>
      <c r="D272" s="9"/>
      <c r="E272" s="7" t="s">
        <v>16</v>
      </c>
      <c r="F272" s="10">
        <v>6621008620</v>
      </c>
      <c r="G272" s="9" t="s">
        <v>1693</v>
      </c>
      <c r="H272" s="8" t="s">
        <v>1694</v>
      </c>
      <c r="I272" s="11" t="s">
        <v>1695</v>
      </c>
      <c r="J272" s="12">
        <v>1026601327422</v>
      </c>
      <c r="K272" s="10" t="s">
        <v>1560</v>
      </c>
      <c r="L272" s="14" t="s">
        <v>1696</v>
      </c>
      <c r="M272" s="14" t="s">
        <v>1697</v>
      </c>
      <c r="N272" s="14" t="s">
        <v>1698</v>
      </c>
    </row>
    <row r="273" spans="1:14" ht="46.8" x14ac:dyDescent="0.3">
      <c r="A273" s="7">
        <v>270</v>
      </c>
      <c r="B273" s="8" t="s">
        <v>1636</v>
      </c>
      <c r="C273" s="9" t="s">
        <v>1637</v>
      </c>
      <c r="D273" s="9"/>
      <c r="E273" s="7" t="s">
        <v>16</v>
      </c>
      <c r="F273" s="10">
        <v>6621004344</v>
      </c>
      <c r="G273" s="9" t="s">
        <v>1699</v>
      </c>
      <c r="H273" s="8" t="s">
        <v>1700</v>
      </c>
      <c r="I273" s="11" t="s">
        <v>1701</v>
      </c>
      <c r="J273" s="12">
        <v>1036601181231</v>
      </c>
      <c r="K273" s="10" t="s">
        <v>1560</v>
      </c>
      <c r="L273" s="14" t="s">
        <v>1702</v>
      </c>
      <c r="M273" s="14" t="s">
        <v>1703</v>
      </c>
      <c r="N273" s="14" t="s">
        <v>1704</v>
      </c>
    </row>
    <row r="274" spans="1:14" ht="62.4" x14ac:dyDescent="0.3">
      <c r="A274" s="7">
        <v>271</v>
      </c>
      <c r="B274" s="8" t="s">
        <v>1636</v>
      </c>
      <c r="C274" s="9" t="s">
        <v>1637</v>
      </c>
      <c r="D274" s="9"/>
      <c r="E274" s="7" t="s">
        <v>16</v>
      </c>
      <c r="F274" s="10">
        <v>6621008518</v>
      </c>
      <c r="G274" s="9" t="s">
        <v>1705</v>
      </c>
      <c r="H274" s="8" t="s">
        <v>1706</v>
      </c>
      <c r="I274" s="11" t="s">
        <v>1707</v>
      </c>
      <c r="J274" s="12">
        <v>1036601180681</v>
      </c>
      <c r="K274" s="10" t="s">
        <v>1560</v>
      </c>
      <c r="L274" s="14" t="s">
        <v>1708</v>
      </c>
      <c r="M274" s="14" t="s">
        <v>1709</v>
      </c>
      <c r="N274" s="14" t="s">
        <v>1710</v>
      </c>
    </row>
    <row r="275" spans="1:14" ht="62.4" x14ac:dyDescent="0.3">
      <c r="A275" s="7">
        <v>272</v>
      </c>
      <c r="B275" s="8" t="s">
        <v>1636</v>
      </c>
      <c r="C275" s="9" t="s">
        <v>1637</v>
      </c>
      <c r="D275" s="9"/>
      <c r="E275" s="7" t="s">
        <v>16</v>
      </c>
      <c r="F275" s="10">
        <v>6621008571</v>
      </c>
      <c r="G275" s="9" t="s">
        <v>1711</v>
      </c>
      <c r="H275" s="8" t="s">
        <v>1712</v>
      </c>
      <c r="I275" s="11" t="s">
        <v>1713</v>
      </c>
      <c r="J275" s="12">
        <v>1036601182221</v>
      </c>
      <c r="K275" s="13">
        <v>668201001</v>
      </c>
      <c r="L275" s="17" t="s">
        <v>1714</v>
      </c>
      <c r="M275" s="14" t="s">
        <v>1715</v>
      </c>
      <c r="N275" s="14" t="s">
        <v>1716</v>
      </c>
    </row>
    <row r="276" spans="1:14" ht="62.4" x14ac:dyDescent="0.3">
      <c r="A276" s="7">
        <v>273</v>
      </c>
      <c r="B276" s="8" t="s">
        <v>1636</v>
      </c>
      <c r="C276" s="9" t="s">
        <v>1637</v>
      </c>
      <c r="D276" s="9"/>
      <c r="E276" s="7" t="s">
        <v>40</v>
      </c>
      <c r="F276" s="10">
        <v>6621008564</v>
      </c>
      <c r="G276" s="9" t="s">
        <v>1717</v>
      </c>
      <c r="H276" s="8" t="s">
        <v>1718</v>
      </c>
      <c r="I276" s="11" t="s">
        <v>1719</v>
      </c>
      <c r="J276" s="12">
        <v>1026601327565</v>
      </c>
      <c r="K276" s="13">
        <v>668201001</v>
      </c>
      <c r="L276" s="14" t="s">
        <v>1671</v>
      </c>
      <c r="M276" s="14" t="s">
        <v>1720</v>
      </c>
      <c r="N276" s="14" t="s">
        <v>1721</v>
      </c>
    </row>
    <row r="277" spans="1:14" ht="46.8" x14ac:dyDescent="0.3">
      <c r="A277" s="7">
        <v>274</v>
      </c>
      <c r="B277" s="8" t="s">
        <v>1636</v>
      </c>
      <c r="C277" s="9" t="s">
        <v>1637</v>
      </c>
      <c r="D277" s="9"/>
      <c r="E277" s="7" t="s">
        <v>16</v>
      </c>
      <c r="F277" s="10">
        <v>6621008613</v>
      </c>
      <c r="G277" s="9" t="s">
        <v>1722</v>
      </c>
      <c r="H277" s="8" t="s">
        <v>1723</v>
      </c>
      <c r="I277" s="11" t="s">
        <v>1724</v>
      </c>
      <c r="J277" s="12">
        <v>1026601327444</v>
      </c>
      <c r="K277" s="13" t="s">
        <v>1560</v>
      </c>
      <c r="L277" s="14" t="s">
        <v>1725</v>
      </c>
      <c r="M277" s="14" t="s">
        <v>1726</v>
      </c>
      <c r="N277" s="14" t="s">
        <v>1727</v>
      </c>
    </row>
    <row r="278" spans="1:14" ht="46.8" x14ac:dyDescent="0.3">
      <c r="A278" s="7">
        <v>275</v>
      </c>
      <c r="B278" s="8" t="s">
        <v>1728</v>
      </c>
      <c r="C278" s="9" t="s">
        <v>1729</v>
      </c>
      <c r="D278" s="9"/>
      <c r="E278" s="7" t="s">
        <v>40</v>
      </c>
      <c r="F278" s="10">
        <v>6610002842</v>
      </c>
      <c r="G278" s="9" t="s">
        <v>1730</v>
      </c>
      <c r="H278" s="8" t="s">
        <v>1731</v>
      </c>
      <c r="I278" s="9" t="s">
        <v>1732</v>
      </c>
      <c r="J278" s="12">
        <v>1026600860538</v>
      </c>
      <c r="K278" s="13">
        <v>661701001</v>
      </c>
      <c r="L278" s="9" t="s">
        <v>1733</v>
      </c>
      <c r="M278" s="9" t="s">
        <v>1734</v>
      </c>
      <c r="N278" s="9" t="s">
        <v>1735</v>
      </c>
    </row>
    <row r="279" spans="1:14" ht="46.8" x14ac:dyDescent="0.3">
      <c r="A279" s="7">
        <v>276</v>
      </c>
      <c r="B279" s="8" t="s">
        <v>1728</v>
      </c>
      <c r="C279" s="9" t="s">
        <v>1729</v>
      </c>
      <c r="D279" s="9"/>
      <c r="E279" s="7" t="s">
        <v>40</v>
      </c>
      <c r="F279" s="10">
        <v>6610002761</v>
      </c>
      <c r="G279" s="9" t="s">
        <v>1736</v>
      </c>
      <c r="H279" s="8" t="s">
        <v>1737</v>
      </c>
      <c r="I279" s="9" t="s">
        <v>1738</v>
      </c>
      <c r="J279" s="12">
        <v>1026600860516</v>
      </c>
      <c r="K279" s="13">
        <v>661701001</v>
      </c>
      <c r="L279" s="9" t="s">
        <v>1739</v>
      </c>
      <c r="M279" s="9" t="s">
        <v>1740</v>
      </c>
      <c r="N279" s="9" t="s">
        <v>1741</v>
      </c>
    </row>
    <row r="280" spans="1:14" ht="62.4" x14ac:dyDescent="0.3">
      <c r="A280" s="7">
        <v>277</v>
      </c>
      <c r="B280" s="8" t="s">
        <v>1728</v>
      </c>
      <c r="C280" s="9" t="s">
        <v>1729</v>
      </c>
      <c r="D280" s="9"/>
      <c r="E280" s="7" t="s">
        <v>40</v>
      </c>
      <c r="F280" s="10">
        <v>6610003130</v>
      </c>
      <c r="G280" s="9" t="s">
        <v>1742</v>
      </c>
      <c r="H280" s="8" t="s">
        <v>1743</v>
      </c>
      <c r="I280" s="9" t="s">
        <v>1744</v>
      </c>
      <c r="J280" s="12">
        <v>1026600860505</v>
      </c>
      <c r="K280" s="13">
        <v>661701001</v>
      </c>
      <c r="L280" s="9" t="s">
        <v>1745</v>
      </c>
      <c r="M280" s="9" t="s">
        <v>1746</v>
      </c>
      <c r="N280" s="9">
        <v>89028790867</v>
      </c>
    </row>
    <row r="281" spans="1:14" ht="46.8" x14ac:dyDescent="0.3">
      <c r="A281" s="7">
        <v>278</v>
      </c>
      <c r="B281" s="8" t="s">
        <v>1728</v>
      </c>
      <c r="C281" s="9" t="s">
        <v>1729</v>
      </c>
      <c r="D281" s="9"/>
      <c r="E281" s="7" t="s">
        <v>40</v>
      </c>
      <c r="F281" s="10">
        <v>6610002948</v>
      </c>
      <c r="G281" s="9" t="s">
        <v>1747</v>
      </c>
      <c r="H281" s="8" t="s">
        <v>1748</v>
      </c>
      <c r="I281" s="9" t="s">
        <v>1749</v>
      </c>
      <c r="J281" s="12">
        <v>1026600860571</v>
      </c>
      <c r="K281" s="13">
        <v>661701001</v>
      </c>
      <c r="L281" s="9" t="s">
        <v>1750</v>
      </c>
      <c r="M281" s="9" t="s">
        <v>1751</v>
      </c>
      <c r="N281" s="9" t="s">
        <v>1752</v>
      </c>
    </row>
    <row r="282" spans="1:14" ht="62.4" x14ac:dyDescent="0.3">
      <c r="A282" s="7">
        <v>279</v>
      </c>
      <c r="B282" s="8" t="s">
        <v>1728</v>
      </c>
      <c r="C282" s="9" t="s">
        <v>1729</v>
      </c>
      <c r="D282" s="9"/>
      <c r="E282" s="7" t="s">
        <v>25</v>
      </c>
      <c r="F282" s="10">
        <v>6610003116</v>
      </c>
      <c r="G282" s="9" t="s">
        <v>1753</v>
      </c>
      <c r="H282" s="8" t="s">
        <v>1754</v>
      </c>
      <c r="I282" s="9" t="s">
        <v>1755</v>
      </c>
      <c r="J282" s="12">
        <v>1026600860330</v>
      </c>
      <c r="K282" s="13">
        <v>661701001</v>
      </c>
      <c r="L282" s="9" t="s">
        <v>1756</v>
      </c>
      <c r="M282" s="9" t="s">
        <v>1757</v>
      </c>
      <c r="N282" s="9" t="s">
        <v>1758</v>
      </c>
    </row>
    <row r="283" spans="1:14" ht="62.4" x14ac:dyDescent="0.3">
      <c r="A283" s="7">
        <v>280</v>
      </c>
      <c r="B283" s="8" t="s">
        <v>1728</v>
      </c>
      <c r="C283" s="9" t="s">
        <v>1729</v>
      </c>
      <c r="D283" s="9"/>
      <c r="E283" s="7" t="s">
        <v>25</v>
      </c>
      <c r="F283" s="10">
        <v>6610002916</v>
      </c>
      <c r="G283" s="9" t="s">
        <v>1759</v>
      </c>
      <c r="H283" s="8" t="s">
        <v>1760</v>
      </c>
      <c r="I283" s="9" t="s">
        <v>1761</v>
      </c>
      <c r="J283" s="12">
        <v>1026600860395</v>
      </c>
      <c r="K283" s="13">
        <v>661701001</v>
      </c>
      <c r="L283" s="17" t="s">
        <v>1762</v>
      </c>
      <c r="M283" s="9" t="s">
        <v>1763</v>
      </c>
      <c r="N283" s="9" t="s">
        <v>1764</v>
      </c>
    </row>
    <row r="284" spans="1:14" ht="62.4" x14ac:dyDescent="0.3">
      <c r="A284" s="7">
        <v>281</v>
      </c>
      <c r="B284" s="8" t="s">
        <v>1728</v>
      </c>
      <c r="C284" s="9" t="s">
        <v>1729</v>
      </c>
      <c r="D284" s="9"/>
      <c r="E284" s="7" t="s">
        <v>40</v>
      </c>
      <c r="F284" s="10">
        <v>6610002970</v>
      </c>
      <c r="G284" s="9" t="s">
        <v>1765</v>
      </c>
      <c r="H284" s="8" t="s">
        <v>1766</v>
      </c>
      <c r="I284" s="9" t="s">
        <v>1767</v>
      </c>
      <c r="J284" s="12">
        <v>1026600860550</v>
      </c>
      <c r="K284" s="13">
        <v>661701001</v>
      </c>
      <c r="L284" s="9" t="s">
        <v>1768</v>
      </c>
      <c r="M284" s="9" t="s">
        <v>1769</v>
      </c>
      <c r="N284" s="9">
        <v>89089237933</v>
      </c>
    </row>
    <row r="285" spans="1:14" ht="62.4" x14ac:dyDescent="0.3">
      <c r="A285" s="7">
        <v>282</v>
      </c>
      <c r="B285" s="8" t="s">
        <v>1770</v>
      </c>
      <c r="C285" s="9" t="s">
        <v>1771</v>
      </c>
      <c r="D285" s="9"/>
      <c r="E285" s="7" t="s">
        <v>16</v>
      </c>
      <c r="F285" s="15">
        <v>6632014739</v>
      </c>
      <c r="G285" s="9" t="s">
        <v>1772</v>
      </c>
      <c r="H285" s="8" t="s">
        <v>1773</v>
      </c>
      <c r="I285" s="11" t="s">
        <v>1774</v>
      </c>
      <c r="J285" s="16">
        <v>1026601813336</v>
      </c>
      <c r="K285" s="13">
        <v>668001001</v>
      </c>
      <c r="L285" s="17" t="s">
        <v>1775</v>
      </c>
      <c r="M285" s="14" t="s">
        <v>1776</v>
      </c>
      <c r="N285" s="14" t="s">
        <v>1777</v>
      </c>
    </row>
    <row r="286" spans="1:14" ht="46.8" x14ac:dyDescent="0.3">
      <c r="A286" s="7">
        <v>283</v>
      </c>
      <c r="B286" s="8" t="s">
        <v>1770</v>
      </c>
      <c r="C286" s="9" t="s">
        <v>1771</v>
      </c>
      <c r="D286" s="9"/>
      <c r="E286" s="7" t="s">
        <v>16</v>
      </c>
      <c r="F286" s="10">
        <v>6632014721</v>
      </c>
      <c r="G286" s="9" t="s">
        <v>1778</v>
      </c>
      <c r="H286" s="8" t="s">
        <v>1779</v>
      </c>
      <c r="I286" s="11" t="s">
        <v>1780</v>
      </c>
      <c r="J286" s="12">
        <v>1026601817010</v>
      </c>
      <c r="K286" s="13">
        <v>668001001</v>
      </c>
      <c r="L286" s="14" t="s">
        <v>1781</v>
      </c>
      <c r="M286" s="14" t="s">
        <v>1782</v>
      </c>
      <c r="N286" s="14" t="s">
        <v>1783</v>
      </c>
    </row>
    <row r="287" spans="1:14" ht="46.8" x14ac:dyDescent="0.3">
      <c r="A287" s="7">
        <v>284</v>
      </c>
      <c r="B287" s="8" t="s">
        <v>1770</v>
      </c>
      <c r="C287" s="9" t="s">
        <v>1771</v>
      </c>
      <c r="D287" s="9"/>
      <c r="E287" s="7" t="s">
        <v>16</v>
      </c>
      <c r="F287" s="10">
        <v>6632007354</v>
      </c>
      <c r="G287" s="9" t="s">
        <v>1784</v>
      </c>
      <c r="H287" s="8" t="s">
        <v>1785</v>
      </c>
      <c r="I287" s="25" t="s">
        <v>1786</v>
      </c>
      <c r="J287" s="12">
        <v>1026601813996</v>
      </c>
      <c r="K287" s="13">
        <v>668001001</v>
      </c>
      <c r="L287" s="14" t="s">
        <v>1787</v>
      </c>
      <c r="M287" s="14" t="s">
        <v>1788</v>
      </c>
      <c r="N287" s="14" t="s">
        <v>1789</v>
      </c>
    </row>
    <row r="288" spans="1:14" ht="46.8" x14ac:dyDescent="0.3">
      <c r="A288" s="7">
        <v>285</v>
      </c>
      <c r="B288" s="8" t="s">
        <v>1770</v>
      </c>
      <c r="C288" s="9" t="s">
        <v>1771</v>
      </c>
      <c r="D288" s="9"/>
      <c r="E288" s="7" t="s">
        <v>16</v>
      </c>
      <c r="F288" s="10">
        <v>6632007636</v>
      </c>
      <c r="G288" s="9" t="s">
        <v>1790</v>
      </c>
      <c r="H288" s="8" t="s">
        <v>1791</v>
      </c>
      <c r="I288" s="11" t="s">
        <v>1792</v>
      </c>
      <c r="J288" s="12">
        <v>1026601816075</v>
      </c>
      <c r="K288" s="13" t="s">
        <v>210</v>
      </c>
      <c r="L288" s="14" t="s">
        <v>1793</v>
      </c>
      <c r="M288" s="14" t="s">
        <v>1794</v>
      </c>
      <c r="N288" s="14" t="s">
        <v>1795</v>
      </c>
    </row>
    <row r="289" spans="1:14" ht="46.8" x14ac:dyDescent="0.3">
      <c r="A289" s="7">
        <v>286</v>
      </c>
      <c r="B289" s="8" t="s">
        <v>1770</v>
      </c>
      <c r="C289" s="9" t="s">
        <v>1771</v>
      </c>
      <c r="D289" s="9"/>
      <c r="E289" s="7" t="s">
        <v>16</v>
      </c>
      <c r="F289" s="10">
        <v>6650000295</v>
      </c>
      <c r="G289" s="9" t="s">
        <v>1796</v>
      </c>
      <c r="H289" s="8" t="s">
        <v>1797</v>
      </c>
      <c r="I289" s="11" t="s">
        <v>1798</v>
      </c>
      <c r="J289" s="12">
        <v>1026601813556</v>
      </c>
      <c r="K289" s="13">
        <v>668001001</v>
      </c>
      <c r="L289" s="14" t="s">
        <v>1799</v>
      </c>
      <c r="M289" s="14" t="s">
        <v>1800</v>
      </c>
      <c r="N289" s="14" t="s">
        <v>1801</v>
      </c>
    </row>
    <row r="290" spans="1:14" ht="46.8" x14ac:dyDescent="0.3">
      <c r="A290" s="7">
        <v>287</v>
      </c>
      <c r="B290" s="8" t="s">
        <v>1770</v>
      </c>
      <c r="C290" s="9" t="s">
        <v>1771</v>
      </c>
      <c r="D290" s="9"/>
      <c r="E290" s="7" t="s">
        <v>16</v>
      </c>
      <c r="F290" s="10">
        <v>6650000785</v>
      </c>
      <c r="G290" s="9" t="s">
        <v>1802</v>
      </c>
      <c r="H290" s="8" t="s">
        <v>1803</v>
      </c>
      <c r="I290" s="11" t="s">
        <v>1804</v>
      </c>
      <c r="J290" s="12">
        <v>1026601816856</v>
      </c>
      <c r="K290" s="13" t="s">
        <v>210</v>
      </c>
      <c r="L290" s="14" t="s">
        <v>1805</v>
      </c>
      <c r="M290" s="14" t="s">
        <v>1806</v>
      </c>
      <c r="N290" s="14" t="s">
        <v>1807</v>
      </c>
    </row>
    <row r="291" spans="1:14" ht="62.4" x14ac:dyDescent="0.3">
      <c r="A291" s="7">
        <v>288</v>
      </c>
      <c r="B291" s="7" t="s">
        <v>1808</v>
      </c>
      <c r="C291" s="9" t="s">
        <v>1809</v>
      </c>
      <c r="D291" s="9"/>
      <c r="E291" s="7" t="s">
        <v>16</v>
      </c>
      <c r="F291" s="10">
        <v>6668021017</v>
      </c>
      <c r="G291" s="9" t="s">
        <v>1810</v>
      </c>
      <c r="H291" s="8" t="s">
        <v>1811</v>
      </c>
      <c r="I291" s="9" t="s">
        <v>1812</v>
      </c>
      <c r="J291" s="12">
        <v>1026601376757</v>
      </c>
      <c r="K291" s="13">
        <v>662301001</v>
      </c>
      <c r="L291" s="9" t="s">
        <v>1813</v>
      </c>
      <c r="M291" s="9" t="s">
        <v>1814</v>
      </c>
      <c r="N291" s="9" t="s">
        <v>1815</v>
      </c>
    </row>
    <row r="292" spans="1:14" ht="46.8" x14ac:dyDescent="0.3">
      <c r="A292" s="7">
        <v>289</v>
      </c>
      <c r="B292" s="7" t="s">
        <v>1808</v>
      </c>
      <c r="C292" s="9" t="s">
        <v>1809</v>
      </c>
      <c r="D292" s="9"/>
      <c r="E292" s="7" t="s">
        <v>16</v>
      </c>
      <c r="F292" s="9">
        <v>6623003353</v>
      </c>
      <c r="G292" s="9" t="s">
        <v>1816</v>
      </c>
      <c r="H292" s="7" t="s">
        <v>1817</v>
      </c>
      <c r="I292" s="9" t="s">
        <v>1818</v>
      </c>
      <c r="J292" s="12">
        <v>1026601377307</v>
      </c>
      <c r="K292" s="13">
        <v>662301001</v>
      </c>
      <c r="L292" s="9" t="s">
        <v>1819</v>
      </c>
      <c r="M292" s="9" t="s">
        <v>1820</v>
      </c>
      <c r="N292" s="9" t="s">
        <v>1821</v>
      </c>
    </row>
    <row r="293" spans="1:14" ht="46.8" x14ac:dyDescent="0.3">
      <c r="A293" s="7">
        <v>290</v>
      </c>
      <c r="B293" s="29" t="s">
        <v>1808</v>
      </c>
      <c r="C293" s="9" t="s">
        <v>1809</v>
      </c>
      <c r="D293" s="9"/>
      <c r="E293" s="7" t="s">
        <v>16</v>
      </c>
      <c r="F293" s="10">
        <v>6667009031</v>
      </c>
      <c r="G293" s="9" t="s">
        <v>1822</v>
      </c>
      <c r="H293" s="7" t="s">
        <v>1823</v>
      </c>
      <c r="I293" s="9" t="s">
        <v>1824</v>
      </c>
      <c r="J293" s="12">
        <v>1026601377318</v>
      </c>
      <c r="K293" s="13">
        <v>662301001</v>
      </c>
      <c r="L293" s="9" t="s">
        <v>1825</v>
      </c>
      <c r="M293" s="9" t="s">
        <v>1826</v>
      </c>
      <c r="N293" s="9" t="s">
        <v>1827</v>
      </c>
    </row>
    <row r="294" spans="1:14" ht="78" x14ac:dyDescent="0.3">
      <c r="A294" s="7">
        <v>291</v>
      </c>
      <c r="B294" s="8" t="s">
        <v>1808</v>
      </c>
      <c r="C294" s="9" t="s">
        <v>1809</v>
      </c>
      <c r="D294" s="9"/>
      <c r="E294" s="8" t="s">
        <v>40</v>
      </c>
      <c r="F294" s="10">
        <v>6623003699</v>
      </c>
      <c r="G294" s="9" t="s">
        <v>1828</v>
      </c>
      <c r="H294" s="8" t="s">
        <v>1829</v>
      </c>
      <c r="I294" s="9" t="s">
        <v>1830</v>
      </c>
      <c r="J294" s="12">
        <v>1026601375921</v>
      </c>
      <c r="K294" s="13">
        <v>662301001</v>
      </c>
      <c r="L294" s="9" t="s">
        <v>1831</v>
      </c>
      <c r="M294" s="9" t="s">
        <v>1832</v>
      </c>
      <c r="N294" s="9" t="s">
        <v>1833</v>
      </c>
    </row>
    <row r="295" spans="1:14" ht="62.4" x14ac:dyDescent="0.3">
      <c r="A295" s="7">
        <v>292</v>
      </c>
      <c r="B295" s="7" t="s">
        <v>1808</v>
      </c>
      <c r="C295" s="9" t="s">
        <v>1809</v>
      </c>
      <c r="D295" s="9"/>
      <c r="E295" s="7" t="s">
        <v>16</v>
      </c>
      <c r="F295" s="10">
        <v>6623003018</v>
      </c>
      <c r="G295" s="9" t="s">
        <v>1834</v>
      </c>
      <c r="H295" s="7" t="s">
        <v>1835</v>
      </c>
      <c r="I295" s="9" t="s">
        <v>1836</v>
      </c>
      <c r="J295" s="12">
        <v>1026601374590</v>
      </c>
      <c r="K295" s="13">
        <v>662301001</v>
      </c>
      <c r="L295" s="17" t="s">
        <v>1837</v>
      </c>
      <c r="M295" s="9" t="s">
        <v>1838</v>
      </c>
      <c r="N295" s="9" t="s">
        <v>1839</v>
      </c>
    </row>
    <row r="296" spans="1:14" ht="46.8" x14ac:dyDescent="0.3">
      <c r="A296" s="7">
        <v>293</v>
      </c>
      <c r="B296" s="7" t="s">
        <v>1808</v>
      </c>
      <c r="C296" s="9" t="s">
        <v>1809</v>
      </c>
      <c r="D296" s="9"/>
      <c r="E296" s="7" t="s">
        <v>16</v>
      </c>
      <c r="F296" s="10">
        <v>6667009049</v>
      </c>
      <c r="G296" s="9" t="s">
        <v>1840</v>
      </c>
      <c r="H296" s="8" t="s">
        <v>1841</v>
      </c>
      <c r="I296" s="9" t="s">
        <v>1842</v>
      </c>
      <c r="J296" s="12">
        <v>1026601379200</v>
      </c>
      <c r="K296" s="13">
        <v>662301001</v>
      </c>
      <c r="L296" s="9" t="s">
        <v>1843</v>
      </c>
      <c r="M296" s="9" t="s">
        <v>1844</v>
      </c>
      <c r="N296" s="9" t="s">
        <v>1845</v>
      </c>
    </row>
    <row r="297" spans="1:14" ht="62.4" x14ac:dyDescent="0.3">
      <c r="A297" s="7">
        <v>294</v>
      </c>
      <c r="B297" s="7" t="s">
        <v>1808</v>
      </c>
      <c r="C297" s="9" t="s">
        <v>1809</v>
      </c>
      <c r="D297" s="9"/>
      <c r="E297" s="7" t="s">
        <v>16</v>
      </c>
      <c r="F297" s="10">
        <v>6667009056</v>
      </c>
      <c r="G297" s="9" t="s">
        <v>1846</v>
      </c>
      <c r="H297" s="8" t="s">
        <v>1847</v>
      </c>
      <c r="I297" s="9" t="s">
        <v>1848</v>
      </c>
      <c r="J297" s="12">
        <v>1026601375723</v>
      </c>
      <c r="K297" s="13">
        <v>662301001</v>
      </c>
      <c r="L297" s="9" t="s">
        <v>1849</v>
      </c>
      <c r="M297" s="9" t="s">
        <v>1850</v>
      </c>
      <c r="N297" s="9" t="s">
        <v>1851</v>
      </c>
    </row>
    <row r="298" spans="1:14" ht="46.8" x14ac:dyDescent="0.3">
      <c r="A298" s="7">
        <v>295</v>
      </c>
      <c r="B298" s="7" t="s">
        <v>1808</v>
      </c>
      <c r="C298" s="9" t="s">
        <v>1809</v>
      </c>
      <c r="D298" s="9"/>
      <c r="E298" s="7" t="s">
        <v>40</v>
      </c>
      <c r="F298" s="10">
        <v>6667009063</v>
      </c>
      <c r="G298" s="9" t="s">
        <v>1852</v>
      </c>
      <c r="H298" s="8" t="s">
        <v>1853</v>
      </c>
      <c r="I298" s="9" t="s">
        <v>1854</v>
      </c>
      <c r="J298" s="12">
        <v>1026601377813</v>
      </c>
      <c r="K298" s="13">
        <v>662301001</v>
      </c>
      <c r="L298" s="17" t="s">
        <v>1855</v>
      </c>
      <c r="M298" s="9" t="s">
        <v>1856</v>
      </c>
      <c r="N298" s="9" t="s">
        <v>1857</v>
      </c>
    </row>
    <row r="299" spans="1:14" ht="46.8" x14ac:dyDescent="0.3">
      <c r="A299" s="7">
        <v>296</v>
      </c>
      <c r="B299" s="8" t="s">
        <v>1808</v>
      </c>
      <c r="C299" s="9" t="s">
        <v>1809</v>
      </c>
      <c r="D299" s="9"/>
      <c r="E299" s="7" t="s">
        <v>16</v>
      </c>
      <c r="F299" s="10">
        <v>6668021049</v>
      </c>
      <c r="G299" s="9" t="s">
        <v>1858</v>
      </c>
      <c r="H299" s="7" t="s">
        <v>1859</v>
      </c>
      <c r="I299" s="9" t="s">
        <v>1860</v>
      </c>
      <c r="J299" s="12">
        <v>1026601375283</v>
      </c>
      <c r="K299" s="13">
        <v>662301001</v>
      </c>
      <c r="L299" s="9" t="s">
        <v>1861</v>
      </c>
      <c r="M299" s="9" t="s">
        <v>1862</v>
      </c>
      <c r="N299" s="9" t="s">
        <v>1863</v>
      </c>
    </row>
    <row r="300" spans="1:14" ht="46.8" x14ac:dyDescent="0.3">
      <c r="A300" s="7">
        <v>297</v>
      </c>
      <c r="B300" s="7" t="s">
        <v>1808</v>
      </c>
      <c r="C300" s="9" t="s">
        <v>1809</v>
      </c>
      <c r="D300" s="9"/>
      <c r="E300" s="7" t="s">
        <v>16</v>
      </c>
      <c r="F300" s="13">
        <v>6623003794</v>
      </c>
      <c r="G300" s="9" t="s">
        <v>1864</v>
      </c>
      <c r="H300" s="7" t="s">
        <v>1865</v>
      </c>
      <c r="I300" s="9" t="s">
        <v>1866</v>
      </c>
      <c r="J300" s="12">
        <v>1026601374909</v>
      </c>
      <c r="K300" s="13" t="s">
        <v>927</v>
      </c>
      <c r="L300" s="17" t="s">
        <v>1867</v>
      </c>
      <c r="M300" s="9" t="s">
        <v>1868</v>
      </c>
      <c r="N300" s="9" t="s">
        <v>1869</v>
      </c>
    </row>
    <row r="301" spans="1:14" ht="46.8" x14ac:dyDescent="0.3">
      <c r="A301" s="7">
        <v>298</v>
      </c>
      <c r="B301" s="7" t="s">
        <v>1808</v>
      </c>
      <c r="C301" s="9" t="s">
        <v>1809</v>
      </c>
      <c r="D301" s="9"/>
      <c r="E301" s="7" t="s">
        <v>16</v>
      </c>
      <c r="F301" s="17">
        <v>6667008990</v>
      </c>
      <c r="G301" s="9" t="s">
        <v>1870</v>
      </c>
      <c r="H301" s="7" t="s">
        <v>1871</v>
      </c>
      <c r="I301" s="9" t="s">
        <v>1872</v>
      </c>
      <c r="J301" s="12">
        <v>1026601376560</v>
      </c>
      <c r="K301" s="13">
        <v>662301001</v>
      </c>
      <c r="L301" s="9" t="s">
        <v>1873</v>
      </c>
      <c r="M301" s="9" t="s">
        <v>1874</v>
      </c>
      <c r="N301" s="9" t="s">
        <v>1875</v>
      </c>
    </row>
    <row r="302" spans="1:14" ht="46.8" x14ac:dyDescent="0.3">
      <c r="A302" s="7">
        <v>299</v>
      </c>
      <c r="B302" s="7" t="s">
        <v>1808</v>
      </c>
      <c r="C302" s="9" t="s">
        <v>1809</v>
      </c>
      <c r="D302" s="9"/>
      <c r="E302" s="7" t="s">
        <v>40</v>
      </c>
      <c r="F302" s="10">
        <v>6668015944</v>
      </c>
      <c r="G302" s="9" t="s">
        <v>1876</v>
      </c>
      <c r="H302" s="7" t="s">
        <v>1877</v>
      </c>
      <c r="I302" s="9" t="s">
        <v>1878</v>
      </c>
      <c r="J302" s="12">
        <v>1026601374271</v>
      </c>
      <c r="K302" s="13">
        <v>662301001</v>
      </c>
      <c r="L302" s="9" t="s">
        <v>1879</v>
      </c>
      <c r="M302" s="9" t="s">
        <v>1880</v>
      </c>
      <c r="N302" s="9" t="s">
        <v>1881</v>
      </c>
    </row>
    <row r="303" spans="1:14" ht="46.8" x14ac:dyDescent="0.3">
      <c r="A303" s="7">
        <v>300</v>
      </c>
      <c r="B303" s="7" t="s">
        <v>1808</v>
      </c>
      <c r="C303" s="9" t="s">
        <v>1809</v>
      </c>
      <c r="D303" s="9"/>
      <c r="E303" s="7" t="s">
        <v>40</v>
      </c>
      <c r="F303" s="10">
        <v>6667009017</v>
      </c>
      <c r="G303" s="9" t="s">
        <v>525</v>
      </c>
      <c r="H303" s="7" t="s">
        <v>526</v>
      </c>
      <c r="I303" s="9" t="s">
        <v>1882</v>
      </c>
      <c r="J303" s="12">
        <v>1026601377220</v>
      </c>
      <c r="K303" s="13">
        <v>662301001</v>
      </c>
      <c r="L303" s="9" t="s">
        <v>1883</v>
      </c>
      <c r="M303" s="9" t="s">
        <v>1884</v>
      </c>
      <c r="N303" s="9" t="s">
        <v>1885</v>
      </c>
    </row>
    <row r="304" spans="1:14" ht="62.4" x14ac:dyDescent="0.3">
      <c r="A304" s="7">
        <v>301</v>
      </c>
      <c r="B304" s="7" t="s">
        <v>1808</v>
      </c>
      <c r="C304" s="9" t="s">
        <v>1809</v>
      </c>
      <c r="D304" s="9"/>
      <c r="E304" s="7" t="s">
        <v>16</v>
      </c>
      <c r="F304" s="10">
        <v>6668016553</v>
      </c>
      <c r="G304" s="9" t="s">
        <v>1886</v>
      </c>
      <c r="H304" s="7" t="s">
        <v>1887</v>
      </c>
      <c r="I304" s="9" t="s">
        <v>1888</v>
      </c>
      <c r="J304" s="12">
        <v>1026601374557</v>
      </c>
      <c r="K304" s="13">
        <v>662301001</v>
      </c>
      <c r="L304" s="9" t="s">
        <v>1889</v>
      </c>
      <c r="M304" s="9" t="s">
        <v>1890</v>
      </c>
      <c r="N304" s="9" t="s">
        <v>1891</v>
      </c>
    </row>
    <row r="305" spans="1:14" ht="46.8" x14ac:dyDescent="0.3">
      <c r="A305" s="7">
        <v>302</v>
      </c>
      <c r="B305" s="7" t="s">
        <v>1808</v>
      </c>
      <c r="C305" s="9" t="s">
        <v>1809</v>
      </c>
      <c r="D305" s="9"/>
      <c r="E305" s="7" t="s">
        <v>16</v>
      </c>
      <c r="F305" s="10">
        <v>6668016497</v>
      </c>
      <c r="G305" s="9" t="s">
        <v>1892</v>
      </c>
      <c r="H305" s="8" t="s">
        <v>1893</v>
      </c>
      <c r="I305" s="9" t="s">
        <v>1894</v>
      </c>
      <c r="J305" s="12">
        <v>1026601369013</v>
      </c>
      <c r="K305" s="13">
        <v>662301001</v>
      </c>
      <c r="L305" s="17" t="s">
        <v>1895</v>
      </c>
      <c r="M305" s="9" t="s">
        <v>1896</v>
      </c>
      <c r="N305" s="9" t="s">
        <v>1897</v>
      </c>
    </row>
    <row r="306" spans="1:14" ht="46.8" x14ac:dyDescent="0.3">
      <c r="A306" s="7">
        <v>303</v>
      </c>
      <c r="B306" s="7" t="s">
        <v>1808</v>
      </c>
      <c r="C306" s="9" t="s">
        <v>1809</v>
      </c>
      <c r="D306" s="9"/>
      <c r="E306" s="7" t="s">
        <v>40</v>
      </c>
      <c r="F306" s="10">
        <v>6668016560</v>
      </c>
      <c r="G306" s="9" t="s">
        <v>1898</v>
      </c>
      <c r="H306" s="7" t="s">
        <v>1899</v>
      </c>
      <c r="I306" s="9" t="s">
        <v>1900</v>
      </c>
      <c r="J306" s="12">
        <v>1026601375800</v>
      </c>
      <c r="K306" s="13">
        <v>662301001</v>
      </c>
      <c r="L306" s="9" t="s">
        <v>1901</v>
      </c>
      <c r="M306" s="9" t="s">
        <v>1902</v>
      </c>
      <c r="N306" s="9" t="s">
        <v>1903</v>
      </c>
    </row>
    <row r="307" spans="1:14" ht="62.4" x14ac:dyDescent="0.3">
      <c r="A307" s="7">
        <v>304</v>
      </c>
      <c r="B307" s="8" t="s">
        <v>1808</v>
      </c>
      <c r="C307" s="9" t="s">
        <v>1809</v>
      </c>
      <c r="D307" s="9"/>
      <c r="E307" s="7" t="s">
        <v>16</v>
      </c>
      <c r="F307" s="10">
        <v>6668021070</v>
      </c>
      <c r="G307" s="9" t="s">
        <v>1904</v>
      </c>
      <c r="H307" s="7" t="s">
        <v>1905</v>
      </c>
      <c r="I307" s="9" t="s">
        <v>1906</v>
      </c>
      <c r="J307" s="12">
        <v>1026601376108</v>
      </c>
      <c r="K307" s="13">
        <v>662301001</v>
      </c>
      <c r="L307" s="9" t="s">
        <v>1907</v>
      </c>
      <c r="M307" s="9" t="s">
        <v>1908</v>
      </c>
      <c r="N307" s="9" t="s">
        <v>1909</v>
      </c>
    </row>
    <row r="308" spans="1:14" ht="46.8" x14ac:dyDescent="0.3">
      <c r="A308" s="7">
        <v>305</v>
      </c>
      <c r="B308" s="8" t="s">
        <v>1808</v>
      </c>
      <c r="C308" s="9" t="s">
        <v>1809</v>
      </c>
      <c r="D308" s="9"/>
      <c r="E308" s="7" t="s">
        <v>40</v>
      </c>
      <c r="F308" s="10">
        <v>6668016063</v>
      </c>
      <c r="G308" s="9" t="s">
        <v>1549</v>
      </c>
      <c r="H308" s="7" t="s">
        <v>1550</v>
      </c>
      <c r="I308" s="9" t="s">
        <v>1910</v>
      </c>
      <c r="J308" s="12">
        <v>1026601374227</v>
      </c>
      <c r="K308" s="10">
        <v>662301001</v>
      </c>
      <c r="L308" s="9" t="s">
        <v>1911</v>
      </c>
      <c r="M308" s="9" t="s">
        <v>1912</v>
      </c>
      <c r="N308" s="9" t="s">
        <v>1913</v>
      </c>
    </row>
    <row r="309" spans="1:14" ht="46.8" x14ac:dyDescent="0.3">
      <c r="A309" s="7">
        <v>306</v>
      </c>
      <c r="B309" s="7" t="s">
        <v>1808</v>
      </c>
      <c r="C309" s="9" t="s">
        <v>1809</v>
      </c>
      <c r="D309" s="9"/>
      <c r="E309" s="7" t="s">
        <v>16</v>
      </c>
      <c r="F309" s="10">
        <v>6669014936</v>
      </c>
      <c r="G309" s="9" t="s">
        <v>1914</v>
      </c>
      <c r="H309" s="7" t="s">
        <v>1915</v>
      </c>
      <c r="I309" s="9" t="s">
        <v>1916</v>
      </c>
      <c r="J309" s="12">
        <v>1026601372797</v>
      </c>
      <c r="K309" s="13">
        <v>662301001</v>
      </c>
      <c r="L309" s="17" t="s">
        <v>1917</v>
      </c>
      <c r="M309" s="9" t="s">
        <v>1918</v>
      </c>
      <c r="N309" s="9" t="s">
        <v>1919</v>
      </c>
    </row>
    <row r="310" spans="1:14" ht="62.4" x14ac:dyDescent="0.3">
      <c r="A310" s="7">
        <v>307</v>
      </c>
      <c r="B310" s="7" t="s">
        <v>1808</v>
      </c>
      <c r="C310" s="9" t="s">
        <v>1809</v>
      </c>
      <c r="D310" s="9"/>
      <c r="E310" s="7" t="s">
        <v>16</v>
      </c>
      <c r="F310" s="10">
        <v>6667008983</v>
      </c>
      <c r="G310" s="9" t="s">
        <v>1920</v>
      </c>
      <c r="H310" s="7" t="s">
        <v>1921</v>
      </c>
      <c r="I310" s="9" t="s">
        <v>1922</v>
      </c>
      <c r="J310" s="12">
        <v>1026601375140</v>
      </c>
      <c r="K310" s="13" t="s">
        <v>927</v>
      </c>
      <c r="L310" s="9" t="s">
        <v>1923</v>
      </c>
      <c r="M310" s="9" t="s">
        <v>1924</v>
      </c>
      <c r="N310" s="9" t="s">
        <v>1925</v>
      </c>
    </row>
    <row r="311" spans="1:14" ht="46.8" x14ac:dyDescent="0.3">
      <c r="A311" s="7">
        <v>308</v>
      </c>
      <c r="B311" s="8" t="s">
        <v>1808</v>
      </c>
      <c r="C311" s="9" t="s">
        <v>1809</v>
      </c>
      <c r="D311" s="9"/>
      <c r="E311" s="7" t="s">
        <v>16</v>
      </c>
      <c r="F311" s="10">
        <v>6667009070</v>
      </c>
      <c r="G311" s="9" t="s">
        <v>1926</v>
      </c>
      <c r="H311" s="7" t="s">
        <v>1927</v>
      </c>
      <c r="I311" s="9" t="s">
        <v>1928</v>
      </c>
      <c r="J311" s="12">
        <v>1026601377208</v>
      </c>
      <c r="K311" s="10">
        <v>662301001</v>
      </c>
      <c r="L311" s="17" t="s">
        <v>1929</v>
      </c>
      <c r="M311" s="9" t="s">
        <v>1930</v>
      </c>
      <c r="N311" s="9" t="s">
        <v>1931</v>
      </c>
    </row>
    <row r="312" spans="1:14" ht="46.8" x14ac:dyDescent="0.3">
      <c r="A312" s="7">
        <v>309</v>
      </c>
      <c r="B312" s="8" t="s">
        <v>1808</v>
      </c>
      <c r="C312" s="9" t="s">
        <v>1809</v>
      </c>
      <c r="D312" s="9"/>
      <c r="E312" s="7" t="s">
        <v>16</v>
      </c>
      <c r="F312" s="10">
        <v>6667009088</v>
      </c>
      <c r="G312" s="9" t="s">
        <v>1932</v>
      </c>
      <c r="H312" s="7" t="s">
        <v>1933</v>
      </c>
      <c r="I312" s="9" t="s">
        <v>1934</v>
      </c>
      <c r="J312" s="12">
        <v>1026601375855</v>
      </c>
      <c r="K312" s="10">
        <v>662301001</v>
      </c>
      <c r="L312" s="17" t="s">
        <v>1935</v>
      </c>
      <c r="M312" s="9" t="s">
        <v>1924</v>
      </c>
      <c r="N312" s="9" t="s">
        <v>1925</v>
      </c>
    </row>
    <row r="313" spans="1:14" ht="46.8" x14ac:dyDescent="0.3">
      <c r="A313" s="7">
        <v>310</v>
      </c>
      <c r="B313" s="8" t="s">
        <v>1808</v>
      </c>
      <c r="C313" s="9" t="s">
        <v>1809</v>
      </c>
      <c r="D313" s="9"/>
      <c r="E313" s="7" t="s">
        <v>40</v>
      </c>
      <c r="F313" s="10">
        <v>6667009095</v>
      </c>
      <c r="G313" s="9" t="s">
        <v>1936</v>
      </c>
      <c r="H313" s="7" t="s">
        <v>1937</v>
      </c>
      <c r="I313" s="9" t="s">
        <v>1938</v>
      </c>
      <c r="J313" s="12">
        <v>1026601377505</v>
      </c>
      <c r="K313" s="10">
        <v>662301001</v>
      </c>
      <c r="L313" s="9" t="s">
        <v>1939</v>
      </c>
      <c r="M313" s="9" t="s">
        <v>1940</v>
      </c>
      <c r="N313" s="9" t="s">
        <v>1941</v>
      </c>
    </row>
    <row r="314" spans="1:14" ht="46.8" x14ac:dyDescent="0.3">
      <c r="A314" s="7">
        <v>311</v>
      </c>
      <c r="B314" s="8" t="s">
        <v>1808</v>
      </c>
      <c r="C314" s="9" t="s">
        <v>1809</v>
      </c>
      <c r="D314" s="9"/>
      <c r="E314" s="7" t="s">
        <v>40</v>
      </c>
      <c r="F314" s="10">
        <v>6623003280</v>
      </c>
      <c r="G314" s="9" t="s">
        <v>1942</v>
      </c>
      <c r="H314" s="7" t="s">
        <v>1943</v>
      </c>
      <c r="I314" s="9" t="s">
        <v>1944</v>
      </c>
      <c r="J314" s="12">
        <v>1026601376878</v>
      </c>
      <c r="K314" s="10">
        <v>662301001</v>
      </c>
      <c r="L314" s="9" t="s">
        <v>1945</v>
      </c>
      <c r="M314" s="9" t="s">
        <v>1946</v>
      </c>
      <c r="N314" s="9" t="s">
        <v>1947</v>
      </c>
    </row>
    <row r="315" spans="1:14" ht="46.8" x14ac:dyDescent="0.3">
      <c r="A315" s="7">
        <v>312</v>
      </c>
      <c r="B315" s="8" t="s">
        <v>1808</v>
      </c>
      <c r="C315" s="9" t="s">
        <v>1809</v>
      </c>
      <c r="D315" s="9"/>
      <c r="E315" s="7" t="s">
        <v>16</v>
      </c>
      <c r="F315" s="10">
        <v>6667009105</v>
      </c>
      <c r="G315" s="9" t="s">
        <v>1948</v>
      </c>
      <c r="H315" s="7" t="s">
        <v>1949</v>
      </c>
      <c r="I315" s="9" t="s">
        <v>1950</v>
      </c>
      <c r="J315" s="12">
        <v>1026601381278</v>
      </c>
      <c r="K315" s="10">
        <v>662301001</v>
      </c>
      <c r="L315" s="17" t="s">
        <v>1951</v>
      </c>
      <c r="M315" s="9" t="s">
        <v>640</v>
      </c>
      <c r="N315" s="9" t="s">
        <v>641</v>
      </c>
    </row>
    <row r="316" spans="1:14" ht="46.8" x14ac:dyDescent="0.3">
      <c r="A316" s="7">
        <v>313</v>
      </c>
      <c r="B316" s="7" t="s">
        <v>1808</v>
      </c>
      <c r="C316" s="9" t="s">
        <v>1809</v>
      </c>
      <c r="D316" s="9"/>
      <c r="E316" s="7" t="s">
        <v>40</v>
      </c>
      <c r="F316" s="10">
        <v>6667008951</v>
      </c>
      <c r="G316" s="9" t="s">
        <v>1952</v>
      </c>
      <c r="H316" s="7" t="s">
        <v>1953</v>
      </c>
      <c r="I316" s="9" t="s">
        <v>1954</v>
      </c>
      <c r="J316" s="12">
        <v>1026601375866</v>
      </c>
      <c r="K316" s="13">
        <v>662301001</v>
      </c>
      <c r="L316" s="17" t="s">
        <v>1955</v>
      </c>
      <c r="M316" s="9" t="s">
        <v>1763</v>
      </c>
      <c r="N316" s="9" t="s">
        <v>1764</v>
      </c>
    </row>
    <row r="317" spans="1:14" ht="62.4" x14ac:dyDescent="0.3">
      <c r="A317" s="7">
        <v>314</v>
      </c>
      <c r="B317" s="7" t="s">
        <v>1808</v>
      </c>
      <c r="C317" s="9" t="s">
        <v>1809</v>
      </c>
      <c r="D317" s="9"/>
      <c r="E317" s="7" t="s">
        <v>16</v>
      </c>
      <c r="F317" s="10">
        <v>6668016458</v>
      </c>
      <c r="G317" s="9" t="s">
        <v>1956</v>
      </c>
      <c r="H317" s="7" t="s">
        <v>1957</v>
      </c>
      <c r="I317" s="9" t="s">
        <v>1958</v>
      </c>
      <c r="J317" s="12">
        <v>1026601376361</v>
      </c>
      <c r="K317" s="13" t="s">
        <v>927</v>
      </c>
      <c r="L317" s="9" t="s">
        <v>1959</v>
      </c>
      <c r="M317" s="9" t="s">
        <v>1960</v>
      </c>
      <c r="N317" s="9" t="s">
        <v>1961</v>
      </c>
    </row>
    <row r="318" spans="1:14" ht="46.8" x14ac:dyDescent="0.3">
      <c r="A318" s="7">
        <v>315</v>
      </c>
      <c r="B318" s="8" t="s">
        <v>1808</v>
      </c>
      <c r="C318" s="9" t="s">
        <v>1809</v>
      </c>
      <c r="D318" s="9"/>
      <c r="E318" s="7" t="s">
        <v>16</v>
      </c>
      <c r="F318" s="10">
        <v>6623003762</v>
      </c>
      <c r="G318" s="9" t="s">
        <v>1962</v>
      </c>
      <c r="H318" s="7" t="s">
        <v>1963</v>
      </c>
      <c r="I318" s="9" t="s">
        <v>1964</v>
      </c>
      <c r="J318" s="12">
        <v>1026601377329</v>
      </c>
      <c r="K318" s="10">
        <v>662301001</v>
      </c>
      <c r="L318" s="9" t="s">
        <v>1965</v>
      </c>
      <c r="M318" s="9" t="s">
        <v>1966</v>
      </c>
      <c r="N318" s="9" t="s">
        <v>1967</v>
      </c>
    </row>
    <row r="319" spans="1:14" ht="46.8" x14ac:dyDescent="0.3">
      <c r="A319" s="7">
        <v>316</v>
      </c>
      <c r="B319" s="7" t="s">
        <v>1808</v>
      </c>
      <c r="C319" s="9" t="s">
        <v>1809</v>
      </c>
      <c r="D319" s="9"/>
      <c r="E319" s="7" t="s">
        <v>16</v>
      </c>
      <c r="F319" s="10">
        <v>6668021031</v>
      </c>
      <c r="G319" s="9" t="s">
        <v>1968</v>
      </c>
      <c r="H319" s="7" t="s">
        <v>1969</v>
      </c>
      <c r="I319" s="9" t="s">
        <v>1970</v>
      </c>
      <c r="J319" s="12">
        <v>1026601379331</v>
      </c>
      <c r="K319" s="13" t="s">
        <v>927</v>
      </c>
      <c r="L319" s="9" t="s">
        <v>1971</v>
      </c>
      <c r="M319" s="9" t="s">
        <v>1972</v>
      </c>
      <c r="N319" s="9" t="s">
        <v>1973</v>
      </c>
    </row>
    <row r="320" spans="1:14" ht="46.8" x14ac:dyDescent="0.3">
      <c r="A320" s="7">
        <v>317</v>
      </c>
      <c r="B320" s="8" t="s">
        <v>1808</v>
      </c>
      <c r="C320" s="9" t="s">
        <v>1809</v>
      </c>
      <c r="D320" s="9"/>
      <c r="E320" s="7" t="s">
        <v>16</v>
      </c>
      <c r="F320" s="10">
        <v>6669014904</v>
      </c>
      <c r="G320" s="9" t="s">
        <v>1974</v>
      </c>
      <c r="H320" s="7" t="s">
        <v>1975</v>
      </c>
      <c r="I320" s="9" t="s">
        <v>1976</v>
      </c>
      <c r="J320" s="12">
        <v>1026601374788</v>
      </c>
      <c r="K320" s="10">
        <v>662301001</v>
      </c>
      <c r="L320" s="9" t="s">
        <v>1977</v>
      </c>
      <c r="M320" s="9" t="s">
        <v>1978</v>
      </c>
      <c r="N320" s="9" t="s">
        <v>1979</v>
      </c>
    </row>
    <row r="321" spans="1:14" ht="46.8" x14ac:dyDescent="0.3">
      <c r="A321" s="7">
        <v>318</v>
      </c>
      <c r="B321" s="7" t="s">
        <v>1808</v>
      </c>
      <c r="C321" s="9" t="s">
        <v>1809</v>
      </c>
      <c r="D321" s="9"/>
      <c r="E321" s="7" t="s">
        <v>16</v>
      </c>
      <c r="F321" s="10">
        <v>6623006097</v>
      </c>
      <c r="G321" s="9" t="s">
        <v>1980</v>
      </c>
      <c r="H321" s="7" t="s">
        <v>1981</v>
      </c>
      <c r="I321" s="9" t="s">
        <v>1982</v>
      </c>
      <c r="J321" s="12">
        <v>1026601378979</v>
      </c>
      <c r="K321" s="13">
        <v>662301001</v>
      </c>
      <c r="L321" s="9" t="s">
        <v>1983</v>
      </c>
      <c r="M321" s="9" t="s">
        <v>1984</v>
      </c>
      <c r="N321" s="9" t="s">
        <v>1985</v>
      </c>
    </row>
    <row r="322" spans="1:14" ht="46.8" x14ac:dyDescent="0.3">
      <c r="A322" s="7">
        <v>319</v>
      </c>
      <c r="B322" s="7" t="s">
        <v>1808</v>
      </c>
      <c r="C322" s="9" t="s">
        <v>1809</v>
      </c>
      <c r="D322" s="9"/>
      <c r="E322" s="7" t="s">
        <v>16</v>
      </c>
      <c r="F322" s="10">
        <v>6667008486</v>
      </c>
      <c r="G322" s="9" t="s">
        <v>1986</v>
      </c>
      <c r="H322" s="8" t="s">
        <v>1987</v>
      </c>
      <c r="I322" s="9" t="s">
        <v>1988</v>
      </c>
      <c r="J322" s="12">
        <v>1026601375240</v>
      </c>
      <c r="K322" s="13">
        <v>662301001</v>
      </c>
      <c r="L322" s="9" t="s">
        <v>1989</v>
      </c>
      <c r="M322" s="9" t="s">
        <v>1990</v>
      </c>
      <c r="N322" s="9" t="s">
        <v>1991</v>
      </c>
    </row>
    <row r="323" spans="1:14" ht="46.8" x14ac:dyDescent="0.3">
      <c r="A323" s="7">
        <v>320</v>
      </c>
      <c r="B323" s="7" t="s">
        <v>1808</v>
      </c>
      <c r="C323" s="9" t="s">
        <v>1809</v>
      </c>
      <c r="D323" s="9"/>
      <c r="E323" s="7" t="s">
        <v>16</v>
      </c>
      <c r="F323" s="10">
        <v>6667009112</v>
      </c>
      <c r="G323" s="9" t="s">
        <v>1992</v>
      </c>
      <c r="H323" s="7" t="s">
        <v>1993</v>
      </c>
      <c r="I323" s="9" t="s">
        <v>1994</v>
      </c>
      <c r="J323" s="12">
        <v>1026601375635</v>
      </c>
      <c r="K323" s="13">
        <v>662301001</v>
      </c>
      <c r="L323" s="17" t="s">
        <v>1995</v>
      </c>
      <c r="M323" s="9" t="s">
        <v>1996</v>
      </c>
      <c r="N323" s="9" t="s">
        <v>1997</v>
      </c>
    </row>
    <row r="324" spans="1:14" ht="46.8" x14ac:dyDescent="0.3">
      <c r="A324" s="7">
        <v>321</v>
      </c>
      <c r="B324" s="8" t="s">
        <v>1808</v>
      </c>
      <c r="C324" s="9" t="s">
        <v>1809</v>
      </c>
      <c r="D324" s="9"/>
      <c r="E324" s="7" t="s">
        <v>16</v>
      </c>
      <c r="F324" s="10">
        <v>6623003755</v>
      </c>
      <c r="G324" s="9" t="s">
        <v>1998</v>
      </c>
      <c r="H324" s="7" t="s">
        <v>1999</v>
      </c>
      <c r="I324" s="9" t="s">
        <v>2000</v>
      </c>
      <c r="J324" s="12">
        <v>1026601372104</v>
      </c>
      <c r="K324" s="13">
        <v>662301001</v>
      </c>
      <c r="L324" s="17" t="s">
        <v>2001</v>
      </c>
      <c r="M324" s="9" t="s">
        <v>2002</v>
      </c>
      <c r="N324" s="9" t="s">
        <v>2003</v>
      </c>
    </row>
    <row r="325" spans="1:14" ht="46.8" x14ac:dyDescent="0.3">
      <c r="A325" s="7">
        <v>322</v>
      </c>
      <c r="B325" s="7" t="s">
        <v>1808</v>
      </c>
      <c r="C325" s="9" t="s">
        <v>1809</v>
      </c>
      <c r="D325" s="9"/>
      <c r="E325" s="7" t="s">
        <v>16</v>
      </c>
      <c r="F325" s="10">
        <v>6623003730</v>
      </c>
      <c r="G325" s="9" t="s">
        <v>2004</v>
      </c>
      <c r="H325" s="7" t="s">
        <v>2005</v>
      </c>
      <c r="I325" s="9" t="s">
        <v>2006</v>
      </c>
      <c r="J325" s="12">
        <v>1026601381718</v>
      </c>
      <c r="K325" s="13" t="s">
        <v>927</v>
      </c>
      <c r="L325" s="17" t="s">
        <v>2007</v>
      </c>
      <c r="M325" s="9" t="s">
        <v>1884</v>
      </c>
      <c r="N325" s="9" t="s">
        <v>1885</v>
      </c>
    </row>
    <row r="326" spans="1:14" ht="62.4" x14ac:dyDescent="0.3">
      <c r="A326" s="7">
        <v>323</v>
      </c>
      <c r="B326" s="8" t="s">
        <v>1808</v>
      </c>
      <c r="C326" s="9" t="s">
        <v>1809</v>
      </c>
      <c r="D326" s="9"/>
      <c r="E326" s="7" t="s">
        <v>40</v>
      </c>
      <c r="F326" s="10">
        <v>6667009120</v>
      </c>
      <c r="G326" s="9" t="s">
        <v>2008</v>
      </c>
      <c r="H326" s="8" t="s">
        <v>2009</v>
      </c>
      <c r="I326" s="9" t="s">
        <v>2010</v>
      </c>
      <c r="J326" s="12">
        <v>1026601375228</v>
      </c>
      <c r="K326" s="10">
        <v>662301001</v>
      </c>
      <c r="L326" s="9" t="s">
        <v>2011</v>
      </c>
      <c r="M326" s="9" t="s">
        <v>2012</v>
      </c>
      <c r="N326" s="9" t="s">
        <v>2013</v>
      </c>
    </row>
    <row r="327" spans="1:14" ht="46.8" x14ac:dyDescent="0.3">
      <c r="A327" s="7">
        <v>324</v>
      </c>
      <c r="B327" s="8" t="s">
        <v>1808</v>
      </c>
      <c r="C327" s="9" t="s">
        <v>1809</v>
      </c>
      <c r="D327" s="9"/>
      <c r="E327" s="7" t="s">
        <v>16</v>
      </c>
      <c r="F327" s="10">
        <v>6668015951</v>
      </c>
      <c r="G327" s="9" t="s">
        <v>2014</v>
      </c>
      <c r="H327" s="7" t="s">
        <v>2015</v>
      </c>
      <c r="I327" s="9" t="s">
        <v>2016</v>
      </c>
      <c r="J327" s="12">
        <v>1026601374337</v>
      </c>
      <c r="K327" s="10">
        <v>662301001</v>
      </c>
      <c r="L327" s="9" t="s">
        <v>2017</v>
      </c>
      <c r="M327" s="9" t="s">
        <v>2018</v>
      </c>
      <c r="N327" s="9" t="s">
        <v>2019</v>
      </c>
    </row>
    <row r="328" spans="1:14" ht="46.8" x14ac:dyDescent="0.3">
      <c r="A328" s="7">
        <v>325</v>
      </c>
      <c r="B328" s="8" t="s">
        <v>1808</v>
      </c>
      <c r="C328" s="9" t="s">
        <v>1809</v>
      </c>
      <c r="D328" s="9"/>
      <c r="E328" s="7" t="s">
        <v>16</v>
      </c>
      <c r="F328" s="10">
        <v>6623003723</v>
      </c>
      <c r="G328" s="9" t="s">
        <v>2020</v>
      </c>
      <c r="H328" s="8" t="s">
        <v>2021</v>
      </c>
      <c r="I328" s="9" t="s">
        <v>2022</v>
      </c>
      <c r="J328" s="12">
        <v>1026601375899</v>
      </c>
      <c r="K328" s="10">
        <v>662301001</v>
      </c>
      <c r="L328" s="9" t="s">
        <v>2023</v>
      </c>
      <c r="M328" s="9" t="s">
        <v>2024</v>
      </c>
      <c r="N328" s="9" t="s">
        <v>2025</v>
      </c>
    </row>
    <row r="329" spans="1:14" ht="46.8" x14ac:dyDescent="0.3">
      <c r="A329" s="7">
        <v>326</v>
      </c>
      <c r="B329" s="30" t="s">
        <v>1808</v>
      </c>
      <c r="C329" s="9" t="s">
        <v>1809</v>
      </c>
      <c r="D329" s="9"/>
      <c r="E329" s="7" t="s">
        <v>16</v>
      </c>
      <c r="F329" s="10">
        <v>6623001638</v>
      </c>
      <c r="G329" s="9" t="s">
        <v>2026</v>
      </c>
      <c r="H329" s="7" t="s">
        <v>2027</v>
      </c>
      <c r="I329" s="9" t="s">
        <v>2028</v>
      </c>
      <c r="J329" s="12">
        <v>1036601222316</v>
      </c>
      <c r="K329" s="10">
        <v>662301001</v>
      </c>
      <c r="L329" s="9" t="s">
        <v>2029</v>
      </c>
      <c r="M329" s="9" t="s">
        <v>2030</v>
      </c>
      <c r="N329" s="9" t="s">
        <v>2031</v>
      </c>
    </row>
    <row r="330" spans="1:14" ht="46.8" x14ac:dyDescent="0.3">
      <c r="A330" s="7">
        <v>327</v>
      </c>
      <c r="B330" s="30" t="s">
        <v>1808</v>
      </c>
      <c r="C330" s="9" t="s">
        <v>1809</v>
      </c>
      <c r="D330" s="9"/>
      <c r="E330" s="7" t="s">
        <v>40</v>
      </c>
      <c r="F330" s="10">
        <v>6623003709</v>
      </c>
      <c r="G330" s="9" t="s">
        <v>2032</v>
      </c>
      <c r="H330" s="7" t="s">
        <v>2033</v>
      </c>
      <c r="I330" s="9" t="s">
        <v>2034</v>
      </c>
      <c r="J330" s="12">
        <v>1026601378638</v>
      </c>
      <c r="K330" s="10">
        <v>662301001</v>
      </c>
      <c r="L330" s="9" t="s">
        <v>2035</v>
      </c>
      <c r="M330" s="9" t="s">
        <v>2036</v>
      </c>
      <c r="N330" s="9" t="s">
        <v>2037</v>
      </c>
    </row>
    <row r="331" spans="1:14" ht="46.8" x14ac:dyDescent="0.3">
      <c r="A331" s="7">
        <v>328</v>
      </c>
      <c r="B331" s="7" t="s">
        <v>1808</v>
      </c>
      <c r="C331" s="9" t="s">
        <v>1809</v>
      </c>
      <c r="D331" s="9"/>
      <c r="E331" s="8" t="s">
        <v>16</v>
      </c>
      <c r="F331" s="13">
        <v>6667008817</v>
      </c>
      <c r="G331" s="9" t="s">
        <v>2038</v>
      </c>
      <c r="H331" s="8" t="s">
        <v>2039</v>
      </c>
      <c r="I331" s="9" t="s">
        <v>2040</v>
      </c>
      <c r="J331" s="12">
        <v>1036601220226</v>
      </c>
      <c r="K331" s="13">
        <v>662301001</v>
      </c>
      <c r="L331" s="17" t="s">
        <v>2041</v>
      </c>
      <c r="M331" s="9" t="s">
        <v>2042</v>
      </c>
      <c r="N331" s="9" t="s">
        <v>2043</v>
      </c>
    </row>
    <row r="332" spans="1:14" ht="46.8" x14ac:dyDescent="0.3">
      <c r="A332" s="7">
        <v>329</v>
      </c>
      <c r="B332" s="7" t="s">
        <v>1808</v>
      </c>
      <c r="C332" s="9" t="s">
        <v>1809</v>
      </c>
      <c r="D332" s="9"/>
      <c r="E332" s="7" t="s">
        <v>16</v>
      </c>
      <c r="F332" s="10">
        <v>6668016151</v>
      </c>
      <c r="G332" s="9" t="s">
        <v>2044</v>
      </c>
      <c r="H332" s="7" t="s">
        <v>2045</v>
      </c>
      <c r="I332" s="9" t="s">
        <v>2046</v>
      </c>
      <c r="J332" s="12">
        <v>1026601375008</v>
      </c>
      <c r="K332" s="13">
        <v>662301001</v>
      </c>
      <c r="L332" s="17" t="s">
        <v>2047</v>
      </c>
      <c r="M332" s="9" t="s">
        <v>2048</v>
      </c>
      <c r="N332" s="9" t="s">
        <v>2049</v>
      </c>
    </row>
    <row r="333" spans="1:14" ht="46.8" x14ac:dyDescent="0.3">
      <c r="A333" s="7">
        <v>330</v>
      </c>
      <c r="B333" s="7" t="s">
        <v>1808</v>
      </c>
      <c r="C333" s="9" t="s">
        <v>1809</v>
      </c>
      <c r="D333" s="9"/>
      <c r="E333" s="7" t="s">
        <v>16</v>
      </c>
      <c r="F333" s="10">
        <v>6669014911</v>
      </c>
      <c r="G333" s="9" t="s">
        <v>2050</v>
      </c>
      <c r="H333" s="7" t="s">
        <v>2051</v>
      </c>
      <c r="I333" s="9" t="s">
        <v>2052</v>
      </c>
      <c r="J333" s="12">
        <v>1026601375965</v>
      </c>
      <c r="K333" s="13">
        <v>662301001</v>
      </c>
      <c r="L333" s="17" t="s">
        <v>2053</v>
      </c>
      <c r="M333" s="9" t="s">
        <v>2054</v>
      </c>
      <c r="N333" s="9" t="s">
        <v>2055</v>
      </c>
    </row>
    <row r="334" spans="1:14" ht="46.8" x14ac:dyDescent="0.3">
      <c r="A334" s="7">
        <v>331</v>
      </c>
      <c r="B334" s="7" t="s">
        <v>1808</v>
      </c>
      <c r="C334" s="9" t="s">
        <v>1809</v>
      </c>
      <c r="D334" s="9"/>
      <c r="E334" s="7" t="s">
        <v>16</v>
      </c>
      <c r="F334" s="13">
        <v>6623033301</v>
      </c>
      <c r="G334" s="9" t="s">
        <v>2056</v>
      </c>
      <c r="H334" s="7" t="s">
        <v>2057</v>
      </c>
      <c r="I334" s="9" t="s">
        <v>2058</v>
      </c>
      <c r="J334" s="12">
        <v>1069623033699</v>
      </c>
      <c r="K334" s="13">
        <v>662301001</v>
      </c>
      <c r="L334" s="9" t="s">
        <v>2059</v>
      </c>
      <c r="M334" s="9" t="s">
        <v>2060</v>
      </c>
      <c r="N334" s="9" t="s">
        <v>2061</v>
      </c>
    </row>
    <row r="335" spans="1:14" ht="46.8" x14ac:dyDescent="0.3">
      <c r="A335" s="7">
        <v>332</v>
      </c>
      <c r="B335" s="30" t="s">
        <v>1808</v>
      </c>
      <c r="C335" s="9" t="s">
        <v>1809</v>
      </c>
      <c r="D335" s="9"/>
      <c r="E335" s="7" t="s">
        <v>16</v>
      </c>
      <c r="F335" s="10">
        <v>6623004780</v>
      </c>
      <c r="G335" s="9" t="s">
        <v>2062</v>
      </c>
      <c r="H335" s="8" t="s">
        <v>2063</v>
      </c>
      <c r="I335" s="9" t="s">
        <v>2064</v>
      </c>
      <c r="J335" s="12">
        <v>1026601375602</v>
      </c>
      <c r="K335" s="13">
        <v>662301001</v>
      </c>
      <c r="L335" s="17" t="s">
        <v>2065</v>
      </c>
      <c r="M335" s="9" t="s">
        <v>2066</v>
      </c>
      <c r="N335" s="9" t="s">
        <v>2067</v>
      </c>
    </row>
    <row r="336" spans="1:14" ht="46.8" x14ac:dyDescent="0.3">
      <c r="A336" s="7">
        <v>333</v>
      </c>
      <c r="B336" s="7" t="s">
        <v>1808</v>
      </c>
      <c r="C336" s="9" t="s">
        <v>1809</v>
      </c>
      <c r="D336" s="9"/>
      <c r="E336" s="7" t="s">
        <v>16</v>
      </c>
      <c r="F336" s="10">
        <v>6623003804</v>
      </c>
      <c r="G336" s="9" t="s">
        <v>2068</v>
      </c>
      <c r="H336" s="7" t="s">
        <v>2069</v>
      </c>
      <c r="I336" s="9" t="s">
        <v>2070</v>
      </c>
      <c r="J336" s="12">
        <v>1026601376383</v>
      </c>
      <c r="K336" s="13">
        <v>662301001</v>
      </c>
      <c r="L336" s="17" t="s">
        <v>2071</v>
      </c>
      <c r="M336" s="9" t="s">
        <v>2072</v>
      </c>
      <c r="N336" s="9" t="s">
        <v>2073</v>
      </c>
    </row>
    <row r="337" spans="1:14" ht="46.8" x14ac:dyDescent="0.3">
      <c r="A337" s="7">
        <v>334</v>
      </c>
      <c r="B337" s="30" t="s">
        <v>1808</v>
      </c>
      <c r="C337" s="9" t="s">
        <v>1809</v>
      </c>
      <c r="D337" s="9"/>
      <c r="E337" s="31" t="s">
        <v>16</v>
      </c>
      <c r="F337" s="10">
        <v>6669014929</v>
      </c>
      <c r="G337" s="9" t="s">
        <v>2074</v>
      </c>
      <c r="H337" s="30" t="s">
        <v>2075</v>
      </c>
      <c r="I337" s="9" t="s">
        <v>2076</v>
      </c>
      <c r="J337" s="12">
        <v>1026601375690</v>
      </c>
      <c r="K337" s="13">
        <v>662301001</v>
      </c>
      <c r="L337" s="9" t="s">
        <v>2077</v>
      </c>
      <c r="M337" s="9" t="s">
        <v>2078</v>
      </c>
      <c r="N337" s="9" t="s">
        <v>2079</v>
      </c>
    </row>
    <row r="338" spans="1:14" ht="46.8" x14ac:dyDescent="0.3">
      <c r="A338" s="7">
        <v>335</v>
      </c>
      <c r="B338" s="7" t="s">
        <v>1808</v>
      </c>
      <c r="C338" s="9" t="s">
        <v>1809</v>
      </c>
      <c r="D338" s="9"/>
      <c r="E338" s="7" t="s">
        <v>40</v>
      </c>
      <c r="F338" s="10">
        <v>6669005875</v>
      </c>
      <c r="G338" s="9" t="s">
        <v>2080</v>
      </c>
      <c r="H338" s="7" t="s">
        <v>2081</v>
      </c>
      <c r="I338" s="9" t="s">
        <v>2082</v>
      </c>
      <c r="J338" s="12">
        <v>1026601379287</v>
      </c>
      <c r="K338" s="13">
        <v>662301001</v>
      </c>
      <c r="L338" s="9" t="s">
        <v>2083</v>
      </c>
      <c r="M338" s="9" t="s">
        <v>2084</v>
      </c>
      <c r="N338" s="9" t="s">
        <v>2085</v>
      </c>
    </row>
    <row r="339" spans="1:14" ht="46.8" x14ac:dyDescent="0.3">
      <c r="A339" s="7">
        <v>336</v>
      </c>
      <c r="B339" s="8" t="s">
        <v>1808</v>
      </c>
      <c r="C339" s="9" t="s">
        <v>1809</v>
      </c>
      <c r="D339" s="9"/>
      <c r="E339" s="7" t="s">
        <v>40</v>
      </c>
      <c r="F339" s="10">
        <v>6623003716</v>
      </c>
      <c r="G339" s="9" t="s">
        <v>2086</v>
      </c>
      <c r="H339" s="7" t="s">
        <v>2087</v>
      </c>
      <c r="I339" s="9" t="s">
        <v>2088</v>
      </c>
      <c r="J339" s="12">
        <v>1026601375349</v>
      </c>
      <c r="K339" s="13">
        <v>662301001</v>
      </c>
      <c r="L339" s="14" t="s">
        <v>2089</v>
      </c>
      <c r="M339" s="9" t="s">
        <v>2090</v>
      </c>
      <c r="N339" s="9" t="s">
        <v>2091</v>
      </c>
    </row>
    <row r="340" spans="1:14" ht="46.8" x14ac:dyDescent="0.3">
      <c r="A340" s="7">
        <v>337</v>
      </c>
      <c r="B340" s="7" t="s">
        <v>1808</v>
      </c>
      <c r="C340" s="9" t="s">
        <v>1809</v>
      </c>
      <c r="D340" s="9"/>
      <c r="E340" s="7" t="s">
        <v>40</v>
      </c>
      <c r="F340" s="10">
        <v>6667008454</v>
      </c>
      <c r="G340" s="9" t="s">
        <v>2092</v>
      </c>
      <c r="H340" s="7" t="s">
        <v>2093</v>
      </c>
      <c r="I340" s="9" t="s">
        <v>2094</v>
      </c>
      <c r="J340" s="12">
        <v>1026601375360</v>
      </c>
      <c r="K340" s="13">
        <v>662301001</v>
      </c>
      <c r="L340" s="9" t="s">
        <v>2095</v>
      </c>
      <c r="M340" s="9" t="s">
        <v>2096</v>
      </c>
      <c r="N340" s="9" t="s">
        <v>2097</v>
      </c>
    </row>
    <row r="341" spans="1:14" ht="46.8" x14ac:dyDescent="0.3">
      <c r="A341" s="7">
        <v>338</v>
      </c>
      <c r="B341" s="8" t="s">
        <v>1808</v>
      </c>
      <c r="C341" s="9" t="s">
        <v>1809</v>
      </c>
      <c r="D341" s="9"/>
      <c r="E341" s="7" t="s">
        <v>40</v>
      </c>
      <c r="F341" s="10">
        <v>6667009137</v>
      </c>
      <c r="G341" s="9" t="s">
        <v>2098</v>
      </c>
      <c r="H341" s="7" t="s">
        <v>2099</v>
      </c>
      <c r="I341" s="9" t="s">
        <v>2100</v>
      </c>
      <c r="J341" s="12">
        <v>1026601375350</v>
      </c>
      <c r="K341" s="13">
        <v>662301001</v>
      </c>
      <c r="L341" s="9" t="s">
        <v>2101</v>
      </c>
      <c r="M341" s="9" t="s">
        <v>2102</v>
      </c>
      <c r="N341" s="9" t="s">
        <v>2103</v>
      </c>
    </row>
    <row r="342" spans="1:14" ht="46.8" x14ac:dyDescent="0.3">
      <c r="A342" s="7">
        <v>339</v>
      </c>
      <c r="B342" s="7" t="s">
        <v>1808</v>
      </c>
      <c r="C342" s="9" t="s">
        <v>1809</v>
      </c>
      <c r="D342" s="9"/>
      <c r="E342" s="7" t="s">
        <v>16</v>
      </c>
      <c r="F342" s="10">
        <v>6668016592</v>
      </c>
      <c r="G342" s="9" t="s">
        <v>2104</v>
      </c>
      <c r="H342" s="7" t="s">
        <v>2105</v>
      </c>
      <c r="I342" s="9" t="s">
        <v>2106</v>
      </c>
      <c r="J342" s="12">
        <v>1026601370520</v>
      </c>
      <c r="K342" s="13">
        <v>662301001</v>
      </c>
      <c r="L342" s="17" t="s">
        <v>2107</v>
      </c>
      <c r="M342" s="9" t="s">
        <v>2108</v>
      </c>
      <c r="N342" s="9" t="s">
        <v>2109</v>
      </c>
    </row>
    <row r="343" spans="1:14" ht="46.8" x14ac:dyDescent="0.3">
      <c r="A343" s="7">
        <v>340</v>
      </c>
      <c r="B343" s="7" t="s">
        <v>1808</v>
      </c>
      <c r="C343" s="9" t="s">
        <v>1809</v>
      </c>
      <c r="D343" s="9"/>
      <c r="E343" s="7" t="s">
        <v>16</v>
      </c>
      <c r="F343" s="10">
        <v>6667009602</v>
      </c>
      <c r="G343" s="9" t="s">
        <v>2110</v>
      </c>
      <c r="H343" s="7" t="s">
        <v>2111</v>
      </c>
      <c r="I343" s="9" t="s">
        <v>2112</v>
      </c>
      <c r="J343" s="12">
        <v>1026601372335</v>
      </c>
      <c r="K343" s="13">
        <v>662301001</v>
      </c>
      <c r="L343" s="9" t="s">
        <v>2113</v>
      </c>
      <c r="M343" s="9" t="s">
        <v>2114</v>
      </c>
      <c r="N343" s="9" t="s">
        <v>2115</v>
      </c>
    </row>
    <row r="344" spans="1:14" ht="46.8" x14ac:dyDescent="0.3">
      <c r="A344" s="27">
        <v>341</v>
      </c>
      <c r="B344" s="27" t="s">
        <v>1808</v>
      </c>
      <c r="C344" s="27" t="s">
        <v>2116</v>
      </c>
      <c r="D344" s="27"/>
      <c r="E344" s="27" t="s">
        <v>40</v>
      </c>
      <c r="F344" s="27">
        <v>6623129483</v>
      </c>
      <c r="G344" s="27" t="s">
        <v>2117</v>
      </c>
      <c r="H344" s="27" t="s">
        <v>2118</v>
      </c>
      <c r="I344" s="27" t="s">
        <v>2119</v>
      </c>
      <c r="J344" s="28">
        <v>1196658004410</v>
      </c>
      <c r="K344" s="27">
        <v>662301001</v>
      </c>
      <c r="L344" s="29" t="s">
        <v>2120</v>
      </c>
      <c r="M344" s="29" t="s">
        <v>2121</v>
      </c>
      <c r="N344" s="27" t="s">
        <v>2122</v>
      </c>
    </row>
    <row r="345" spans="1:14" ht="62.4" x14ac:dyDescent="0.3">
      <c r="A345" s="7">
        <v>342</v>
      </c>
      <c r="B345" s="7" t="s">
        <v>1808</v>
      </c>
      <c r="C345" s="9" t="s">
        <v>1809</v>
      </c>
      <c r="D345" s="9"/>
      <c r="E345" s="7" t="s">
        <v>16</v>
      </c>
      <c r="F345" s="13">
        <v>6623006555</v>
      </c>
      <c r="G345" s="9" t="s">
        <v>2123</v>
      </c>
      <c r="H345" s="7" t="s">
        <v>2124</v>
      </c>
      <c r="I345" s="9" t="s">
        <v>2125</v>
      </c>
      <c r="J345" s="12">
        <v>1026601381828</v>
      </c>
      <c r="K345" s="13">
        <v>662301001</v>
      </c>
      <c r="L345" s="17" t="s">
        <v>2126</v>
      </c>
      <c r="M345" s="9" t="s">
        <v>2127</v>
      </c>
      <c r="N345" s="9" t="s">
        <v>2128</v>
      </c>
    </row>
    <row r="346" spans="1:14" ht="46.8" x14ac:dyDescent="0.3">
      <c r="A346" s="7">
        <v>343</v>
      </c>
      <c r="B346" s="7" t="s">
        <v>1808</v>
      </c>
      <c r="C346" s="9" t="s">
        <v>1809</v>
      </c>
      <c r="D346" s="9"/>
      <c r="E346" s="7" t="s">
        <v>16</v>
      </c>
      <c r="F346" s="10">
        <v>6623006594</v>
      </c>
      <c r="G346" s="9" t="s">
        <v>2129</v>
      </c>
      <c r="H346" s="7" t="s">
        <v>2130</v>
      </c>
      <c r="I346" s="9" t="s">
        <v>2131</v>
      </c>
      <c r="J346" s="12">
        <v>1026601373754</v>
      </c>
      <c r="K346" s="13">
        <v>662301001</v>
      </c>
      <c r="L346" s="17" t="s">
        <v>2132</v>
      </c>
      <c r="M346" s="9" t="s">
        <v>2133</v>
      </c>
      <c r="N346" s="9" t="s">
        <v>2134</v>
      </c>
    </row>
    <row r="347" spans="1:14" ht="46.8" x14ac:dyDescent="0.3">
      <c r="A347" s="7">
        <v>344</v>
      </c>
      <c r="B347" s="7" t="s">
        <v>1808</v>
      </c>
      <c r="C347" s="9" t="s">
        <v>1809</v>
      </c>
      <c r="D347" s="9"/>
      <c r="E347" s="8" t="s">
        <v>16</v>
      </c>
      <c r="F347" s="10">
        <v>6669003677</v>
      </c>
      <c r="G347" s="9" t="s">
        <v>2135</v>
      </c>
      <c r="H347" s="8" t="s">
        <v>2136</v>
      </c>
      <c r="I347" s="9" t="s">
        <v>2137</v>
      </c>
      <c r="J347" s="12">
        <v>1026601371961</v>
      </c>
      <c r="K347" s="13">
        <v>662301001</v>
      </c>
      <c r="L347" s="9" t="s">
        <v>2138</v>
      </c>
      <c r="M347" s="9" t="s">
        <v>2139</v>
      </c>
      <c r="N347" s="9" t="s">
        <v>2140</v>
      </c>
    </row>
    <row r="348" spans="1:14" ht="62.4" x14ac:dyDescent="0.3">
      <c r="A348" s="7">
        <v>345</v>
      </c>
      <c r="B348" s="8" t="s">
        <v>1808</v>
      </c>
      <c r="C348" s="9" t="s">
        <v>1809</v>
      </c>
      <c r="D348" s="9"/>
      <c r="E348" s="7" t="s">
        <v>16</v>
      </c>
      <c r="F348" s="10">
        <v>6669004166</v>
      </c>
      <c r="G348" s="9" t="s">
        <v>2141</v>
      </c>
      <c r="H348" s="7" t="s">
        <v>2142</v>
      </c>
      <c r="I348" s="9" t="s">
        <v>2143</v>
      </c>
      <c r="J348" s="12">
        <v>1026601373655</v>
      </c>
      <c r="K348" s="13" t="s">
        <v>927</v>
      </c>
      <c r="L348" s="9" t="s">
        <v>2144</v>
      </c>
      <c r="M348" s="9" t="s">
        <v>2145</v>
      </c>
      <c r="N348" s="9" t="s">
        <v>2146</v>
      </c>
    </row>
    <row r="349" spans="1:14" ht="62.4" x14ac:dyDescent="0.3">
      <c r="A349" s="7">
        <v>346</v>
      </c>
      <c r="B349" s="8" t="s">
        <v>1808</v>
      </c>
      <c r="C349" s="9" t="s">
        <v>1809</v>
      </c>
      <c r="D349" s="9"/>
      <c r="E349" s="7" t="s">
        <v>16</v>
      </c>
      <c r="F349" s="10">
        <v>6668021024</v>
      </c>
      <c r="G349" s="9" t="s">
        <v>2147</v>
      </c>
      <c r="H349" s="7" t="s">
        <v>2148</v>
      </c>
      <c r="I349" s="9" t="s">
        <v>2149</v>
      </c>
      <c r="J349" s="12">
        <v>1026601376097</v>
      </c>
      <c r="K349" s="13">
        <v>662301001</v>
      </c>
      <c r="L349" s="9" t="s">
        <v>2150</v>
      </c>
      <c r="M349" s="9" t="s">
        <v>2151</v>
      </c>
      <c r="N349" s="9" t="s">
        <v>2152</v>
      </c>
    </row>
    <row r="350" spans="1:14" ht="62.4" x14ac:dyDescent="0.3">
      <c r="A350" s="7">
        <v>347</v>
      </c>
      <c r="B350" s="7" t="s">
        <v>1808</v>
      </c>
      <c r="C350" s="9" t="s">
        <v>1809</v>
      </c>
      <c r="D350" s="9"/>
      <c r="E350" s="7" t="s">
        <v>25</v>
      </c>
      <c r="F350" s="32">
        <v>6648006282</v>
      </c>
      <c r="G350" s="9" t="s">
        <v>2153</v>
      </c>
      <c r="H350" s="7" t="s">
        <v>2154</v>
      </c>
      <c r="I350" s="9" t="s">
        <v>1848</v>
      </c>
      <c r="J350" s="33">
        <v>1026602090360</v>
      </c>
      <c r="K350" s="13" t="s">
        <v>927</v>
      </c>
      <c r="L350" s="9" t="s">
        <v>2155</v>
      </c>
      <c r="M350" s="9" t="s">
        <v>2156</v>
      </c>
      <c r="N350" s="9" t="s">
        <v>2157</v>
      </c>
    </row>
    <row r="351" spans="1:14" ht="62.4" x14ac:dyDescent="0.3">
      <c r="A351" s="7">
        <v>348</v>
      </c>
      <c r="B351" s="7" t="s">
        <v>1808</v>
      </c>
      <c r="C351" s="9" t="s">
        <v>1809</v>
      </c>
      <c r="D351" s="9"/>
      <c r="E351" s="7" t="s">
        <v>40</v>
      </c>
      <c r="F351" s="10">
        <v>6648006204</v>
      </c>
      <c r="G351" s="9" t="s">
        <v>2158</v>
      </c>
      <c r="H351" s="7" t="s">
        <v>2159</v>
      </c>
      <c r="I351" s="9" t="s">
        <v>2160</v>
      </c>
      <c r="J351" s="12">
        <v>1026602089183</v>
      </c>
      <c r="K351" s="13">
        <v>662301001</v>
      </c>
      <c r="L351" s="9" t="s">
        <v>2161</v>
      </c>
      <c r="M351" s="9" t="s">
        <v>2162</v>
      </c>
      <c r="N351" s="9" t="s">
        <v>2163</v>
      </c>
    </row>
    <row r="352" spans="1:14" ht="62.4" x14ac:dyDescent="0.3">
      <c r="A352" s="7">
        <v>349</v>
      </c>
      <c r="B352" s="7" t="s">
        <v>1808</v>
      </c>
      <c r="C352" s="9" t="s">
        <v>1809</v>
      </c>
      <c r="D352" s="9"/>
      <c r="E352" s="7" t="s">
        <v>25</v>
      </c>
      <c r="F352" s="10">
        <v>6648006317</v>
      </c>
      <c r="G352" s="9" t="s">
        <v>2164</v>
      </c>
      <c r="H352" s="7" t="s">
        <v>2165</v>
      </c>
      <c r="I352" s="9" t="s">
        <v>2166</v>
      </c>
      <c r="J352" s="12">
        <v>1026602089986</v>
      </c>
      <c r="K352" s="13" t="s">
        <v>2167</v>
      </c>
      <c r="L352" s="17" t="s">
        <v>2168</v>
      </c>
      <c r="M352" s="9" t="s">
        <v>2169</v>
      </c>
      <c r="N352" s="9" t="s">
        <v>2170</v>
      </c>
    </row>
    <row r="353" spans="1:14" ht="62.4" x14ac:dyDescent="0.3">
      <c r="A353" s="7">
        <v>350</v>
      </c>
      <c r="B353" s="7" t="s">
        <v>2171</v>
      </c>
      <c r="C353" s="9" t="s">
        <v>2172</v>
      </c>
      <c r="D353" s="9"/>
      <c r="E353" s="7" t="s">
        <v>16</v>
      </c>
      <c r="F353" s="15">
        <v>6648006275</v>
      </c>
      <c r="G353" s="9" t="s">
        <v>2173</v>
      </c>
      <c r="H353" s="7" t="s">
        <v>2174</v>
      </c>
      <c r="I353" s="9" t="s">
        <v>2175</v>
      </c>
      <c r="J353" s="16">
        <v>1026602089491</v>
      </c>
      <c r="K353" s="13">
        <v>662301001</v>
      </c>
      <c r="L353" s="17" t="s">
        <v>2176</v>
      </c>
      <c r="M353" s="9" t="s">
        <v>2177</v>
      </c>
      <c r="N353" s="9" t="s">
        <v>2178</v>
      </c>
    </row>
    <row r="354" spans="1:14" ht="46.8" x14ac:dyDescent="0.3">
      <c r="A354" s="7">
        <v>351</v>
      </c>
      <c r="B354" s="7" t="s">
        <v>2171</v>
      </c>
      <c r="C354" s="9" t="s">
        <v>2172</v>
      </c>
      <c r="D354" s="9"/>
      <c r="E354" s="31" t="s">
        <v>16</v>
      </c>
      <c r="F354" s="15">
        <v>6648006155</v>
      </c>
      <c r="G354" s="9" t="s">
        <v>2179</v>
      </c>
      <c r="H354" s="34" t="s">
        <v>2180</v>
      </c>
      <c r="I354" s="9" t="s">
        <v>2181</v>
      </c>
      <c r="J354" s="16">
        <v>1026602089535</v>
      </c>
      <c r="K354" s="15">
        <v>662301001</v>
      </c>
      <c r="L354" s="9" t="s">
        <v>2182</v>
      </c>
      <c r="M354" s="9" t="s">
        <v>2183</v>
      </c>
      <c r="N354" s="9" t="s">
        <v>2184</v>
      </c>
    </row>
    <row r="355" spans="1:14" ht="62.4" x14ac:dyDescent="0.3">
      <c r="A355" s="7">
        <v>352</v>
      </c>
      <c r="B355" s="8" t="s">
        <v>2171</v>
      </c>
      <c r="C355" s="9" t="s">
        <v>2172</v>
      </c>
      <c r="D355" s="9"/>
      <c r="E355" s="8" t="s">
        <v>40</v>
      </c>
      <c r="F355" s="15">
        <v>6648006211</v>
      </c>
      <c r="G355" s="9" t="s">
        <v>2185</v>
      </c>
      <c r="H355" s="8" t="s">
        <v>1105</v>
      </c>
      <c r="I355" s="9" t="s">
        <v>2186</v>
      </c>
      <c r="J355" s="16">
        <v>1026602090063</v>
      </c>
      <c r="K355" s="15">
        <v>662301001</v>
      </c>
      <c r="L355" s="9" t="s">
        <v>2187</v>
      </c>
      <c r="M355" s="9" t="s">
        <v>2188</v>
      </c>
      <c r="N355" s="9" t="s">
        <v>2189</v>
      </c>
    </row>
    <row r="356" spans="1:14" ht="46.8" x14ac:dyDescent="0.3">
      <c r="A356" s="7">
        <v>353</v>
      </c>
      <c r="B356" s="7" t="s">
        <v>2171</v>
      </c>
      <c r="C356" s="9" t="s">
        <v>2172</v>
      </c>
      <c r="D356" s="9"/>
      <c r="E356" s="7" t="s">
        <v>16</v>
      </c>
      <c r="F356" s="10">
        <v>6648007342</v>
      </c>
      <c r="G356" s="9" t="s">
        <v>1822</v>
      </c>
      <c r="H356" s="7" t="s">
        <v>1823</v>
      </c>
      <c r="I356" s="9" t="s">
        <v>2190</v>
      </c>
      <c r="J356" s="12">
        <v>1026602090767</v>
      </c>
      <c r="K356" s="10">
        <v>662301001</v>
      </c>
      <c r="L356" s="17" t="s">
        <v>2191</v>
      </c>
      <c r="M356" s="9" t="s">
        <v>2192</v>
      </c>
      <c r="N356" s="9" t="s">
        <v>2193</v>
      </c>
    </row>
    <row r="357" spans="1:14" ht="46.8" x14ac:dyDescent="0.3">
      <c r="A357" s="7">
        <v>354</v>
      </c>
      <c r="B357" s="7" t="s">
        <v>2171</v>
      </c>
      <c r="C357" s="9" t="s">
        <v>2172</v>
      </c>
      <c r="D357" s="9"/>
      <c r="E357" s="7" t="s">
        <v>40</v>
      </c>
      <c r="F357" s="15">
        <v>6648006187</v>
      </c>
      <c r="G357" s="9" t="s">
        <v>278</v>
      </c>
      <c r="H357" s="7" t="s">
        <v>279</v>
      </c>
      <c r="I357" s="9" t="s">
        <v>2194</v>
      </c>
      <c r="J357" s="16">
        <v>1026602089458</v>
      </c>
      <c r="K357" s="15">
        <v>662301001</v>
      </c>
      <c r="L357" s="9" t="s">
        <v>2195</v>
      </c>
      <c r="M357" s="9" t="s">
        <v>2196</v>
      </c>
      <c r="N357" s="9" t="s">
        <v>2197</v>
      </c>
    </row>
    <row r="358" spans="1:14" ht="46.8" x14ac:dyDescent="0.3">
      <c r="A358" s="7">
        <v>355</v>
      </c>
      <c r="B358" s="8" t="s">
        <v>2171</v>
      </c>
      <c r="C358" s="9" t="s">
        <v>2172</v>
      </c>
      <c r="D358" s="9"/>
      <c r="E358" s="8" t="s">
        <v>16</v>
      </c>
      <c r="F358" s="15">
        <v>6648006236</v>
      </c>
      <c r="G358" s="9" t="s">
        <v>2198</v>
      </c>
      <c r="H358" s="8" t="s">
        <v>2199</v>
      </c>
      <c r="I358" s="9" t="s">
        <v>2200</v>
      </c>
      <c r="J358" s="16">
        <v>1036602350641</v>
      </c>
      <c r="K358" s="15">
        <v>662301001</v>
      </c>
      <c r="L358" s="17" t="s">
        <v>2201</v>
      </c>
      <c r="M358" s="9" t="s">
        <v>2162</v>
      </c>
      <c r="N358" s="9" t="s">
        <v>2163</v>
      </c>
    </row>
    <row r="359" spans="1:14" ht="46.8" x14ac:dyDescent="0.3">
      <c r="A359" s="7">
        <v>356</v>
      </c>
      <c r="B359" s="7" t="s">
        <v>2171</v>
      </c>
      <c r="C359" s="9" t="s">
        <v>2172</v>
      </c>
      <c r="D359" s="9"/>
      <c r="E359" s="7" t="s">
        <v>16</v>
      </c>
      <c r="F359" s="15">
        <v>6648006229</v>
      </c>
      <c r="G359" s="9" t="s">
        <v>1840</v>
      </c>
      <c r="H359" s="7" t="s">
        <v>1841</v>
      </c>
      <c r="I359" s="9" t="s">
        <v>2202</v>
      </c>
      <c r="J359" s="16">
        <v>1026602090690</v>
      </c>
      <c r="K359" s="15">
        <v>662301001</v>
      </c>
      <c r="L359" s="9" t="s">
        <v>2203</v>
      </c>
      <c r="M359" s="9" t="s">
        <v>2204</v>
      </c>
      <c r="N359" s="9" t="s">
        <v>2205</v>
      </c>
    </row>
    <row r="360" spans="1:14" ht="46.8" x14ac:dyDescent="0.3">
      <c r="A360" s="7">
        <v>357</v>
      </c>
      <c r="B360" s="7" t="s">
        <v>2171</v>
      </c>
      <c r="C360" s="9" t="s">
        <v>2172</v>
      </c>
      <c r="D360" s="9"/>
      <c r="E360" s="7" t="s">
        <v>40</v>
      </c>
      <c r="F360" s="15">
        <v>6648006081</v>
      </c>
      <c r="G360" s="9" t="s">
        <v>2206</v>
      </c>
      <c r="H360" s="7" t="s">
        <v>2207</v>
      </c>
      <c r="I360" s="9" t="s">
        <v>2208</v>
      </c>
      <c r="J360" s="16">
        <v>1026602089249</v>
      </c>
      <c r="K360" s="13">
        <v>662301001</v>
      </c>
      <c r="L360" s="17" t="s">
        <v>2209</v>
      </c>
      <c r="M360" s="9" t="s">
        <v>2210</v>
      </c>
      <c r="N360" s="9" t="s">
        <v>2211</v>
      </c>
    </row>
    <row r="361" spans="1:14" ht="46.8" x14ac:dyDescent="0.3">
      <c r="A361" s="7">
        <v>358</v>
      </c>
      <c r="B361" s="8" t="s">
        <v>2171</v>
      </c>
      <c r="C361" s="9" t="s">
        <v>2172</v>
      </c>
      <c r="D361" s="9"/>
      <c r="E361" s="8" t="s">
        <v>16</v>
      </c>
      <c r="F361" s="15">
        <v>6648006170</v>
      </c>
      <c r="G361" s="9" t="s">
        <v>1870</v>
      </c>
      <c r="H361" s="8" t="s">
        <v>1871</v>
      </c>
      <c r="I361" s="9" t="s">
        <v>2212</v>
      </c>
      <c r="J361" s="16">
        <v>1026602089436</v>
      </c>
      <c r="K361" s="13">
        <v>662301001</v>
      </c>
      <c r="L361" s="17" t="s">
        <v>2213</v>
      </c>
      <c r="M361" s="9" t="s">
        <v>2214</v>
      </c>
      <c r="N361" s="9" t="s">
        <v>2215</v>
      </c>
    </row>
    <row r="362" spans="1:14" ht="62.4" x14ac:dyDescent="0.3">
      <c r="A362" s="7">
        <v>359</v>
      </c>
      <c r="B362" s="8" t="s">
        <v>2171</v>
      </c>
      <c r="C362" s="9" t="s">
        <v>2172</v>
      </c>
      <c r="D362" s="9"/>
      <c r="E362" s="8" t="s">
        <v>16</v>
      </c>
      <c r="F362" s="15">
        <v>6648003690</v>
      </c>
      <c r="G362" s="9" t="s">
        <v>2216</v>
      </c>
      <c r="H362" s="8" t="s">
        <v>2217</v>
      </c>
      <c r="I362" s="9" t="s">
        <v>2218</v>
      </c>
      <c r="J362" s="16">
        <v>1026602091405</v>
      </c>
      <c r="K362" s="15">
        <v>662301001</v>
      </c>
      <c r="L362" s="9" t="s">
        <v>2219</v>
      </c>
      <c r="M362" s="9" t="s">
        <v>2220</v>
      </c>
      <c r="N362" s="9" t="s">
        <v>2221</v>
      </c>
    </row>
    <row r="363" spans="1:14" ht="46.8" x14ac:dyDescent="0.3">
      <c r="A363" s="7">
        <v>360</v>
      </c>
      <c r="B363" s="8" t="s">
        <v>2171</v>
      </c>
      <c r="C363" s="9" t="s">
        <v>2172</v>
      </c>
      <c r="D363" s="9"/>
      <c r="E363" s="8" t="s">
        <v>16</v>
      </c>
      <c r="F363" s="15">
        <v>6648004951</v>
      </c>
      <c r="G363" s="9" t="s">
        <v>520</v>
      </c>
      <c r="H363" s="8" t="s">
        <v>62</v>
      </c>
      <c r="I363" s="9" t="s">
        <v>2222</v>
      </c>
      <c r="J363" s="16">
        <v>1036602351191</v>
      </c>
      <c r="K363" s="15">
        <v>662301001</v>
      </c>
      <c r="L363" s="9" t="s">
        <v>2223</v>
      </c>
      <c r="M363" s="9" t="s">
        <v>2224</v>
      </c>
      <c r="N363" s="9" t="s">
        <v>2225</v>
      </c>
    </row>
    <row r="364" spans="1:14" ht="46.8" x14ac:dyDescent="0.3">
      <c r="A364" s="7">
        <v>361</v>
      </c>
      <c r="B364" s="7" t="s">
        <v>2171</v>
      </c>
      <c r="C364" s="9" t="s">
        <v>2172</v>
      </c>
      <c r="D364" s="9"/>
      <c r="E364" s="7" t="s">
        <v>16</v>
      </c>
      <c r="F364" s="15">
        <v>6648006162</v>
      </c>
      <c r="G364" s="9" t="s">
        <v>531</v>
      </c>
      <c r="H364" s="7" t="s">
        <v>532</v>
      </c>
      <c r="I364" s="9" t="s">
        <v>2226</v>
      </c>
      <c r="J364" s="16">
        <v>1026602091416</v>
      </c>
      <c r="K364" s="15">
        <v>662301001</v>
      </c>
      <c r="L364" s="9" t="s">
        <v>2227</v>
      </c>
      <c r="M364" s="9" t="s">
        <v>2228</v>
      </c>
      <c r="N364" s="9" t="s">
        <v>2211</v>
      </c>
    </row>
    <row r="365" spans="1:14" ht="46.8" x14ac:dyDescent="0.3">
      <c r="A365" s="7">
        <v>362</v>
      </c>
      <c r="B365" s="7" t="s">
        <v>2171</v>
      </c>
      <c r="C365" s="9" t="s">
        <v>2172</v>
      </c>
      <c r="D365" s="9"/>
      <c r="E365" s="7" t="s">
        <v>40</v>
      </c>
      <c r="F365" s="15">
        <v>6648006250</v>
      </c>
      <c r="G365" s="9" t="s">
        <v>1543</v>
      </c>
      <c r="H365" s="7" t="s">
        <v>1544</v>
      </c>
      <c r="I365" s="9" t="s">
        <v>2229</v>
      </c>
      <c r="J365" s="16">
        <v>1036602352050</v>
      </c>
      <c r="K365" s="15">
        <v>662301001</v>
      </c>
      <c r="L365" s="9" t="s">
        <v>2230</v>
      </c>
      <c r="M365" s="9" t="s">
        <v>2231</v>
      </c>
      <c r="N365" s="9" t="s">
        <v>2232</v>
      </c>
    </row>
    <row r="366" spans="1:14" ht="46.8" x14ac:dyDescent="0.3">
      <c r="A366" s="7">
        <v>363</v>
      </c>
      <c r="B366" s="8" t="s">
        <v>2233</v>
      </c>
      <c r="C366" s="9" t="s">
        <v>2234</v>
      </c>
      <c r="D366" s="9"/>
      <c r="E366" s="7" t="s">
        <v>25</v>
      </c>
      <c r="F366" s="10">
        <v>6654003353</v>
      </c>
      <c r="G366" s="9" t="s">
        <v>2235</v>
      </c>
      <c r="H366" s="8" t="s">
        <v>2236</v>
      </c>
      <c r="I366" s="21" t="s">
        <v>2237</v>
      </c>
      <c r="J366" s="12">
        <v>1026602232876</v>
      </c>
      <c r="K366" s="13" t="s">
        <v>90</v>
      </c>
      <c r="L366" s="14" t="s">
        <v>2238</v>
      </c>
      <c r="M366" s="14" t="s">
        <v>2239</v>
      </c>
      <c r="N366" s="14" t="s">
        <v>2240</v>
      </c>
    </row>
    <row r="367" spans="1:14" ht="46.8" x14ac:dyDescent="0.3">
      <c r="A367" s="7">
        <v>364</v>
      </c>
      <c r="B367" s="8" t="s">
        <v>2233</v>
      </c>
      <c r="C367" s="9" t="s">
        <v>2234</v>
      </c>
      <c r="D367" s="9"/>
      <c r="E367" s="7" t="s">
        <v>25</v>
      </c>
      <c r="F367" s="10">
        <v>6654007654</v>
      </c>
      <c r="G367" s="9" t="s">
        <v>2241</v>
      </c>
      <c r="H367" s="8" t="s">
        <v>2242</v>
      </c>
      <c r="I367" s="9" t="s">
        <v>2243</v>
      </c>
      <c r="J367" s="12">
        <v>1026602231303</v>
      </c>
      <c r="K367" s="13">
        <v>663301001</v>
      </c>
      <c r="L367" s="14" t="s">
        <v>2244</v>
      </c>
      <c r="M367" s="14" t="s">
        <v>2245</v>
      </c>
      <c r="N367" s="14" t="s">
        <v>2246</v>
      </c>
    </row>
    <row r="368" spans="1:14" ht="46.8" x14ac:dyDescent="0.3">
      <c r="A368" s="7">
        <v>365</v>
      </c>
      <c r="B368" s="8" t="s">
        <v>2233</v>
      </c>
      <c r="C368" s="9" t="s">
        <v>2234</v>
      </c>
      <c r="D368" s="9"/>
      <c r="E368" s="7" t="s">
        <v>25</v>
      </c>
      <c r="F368" s="10">
        <v>6654003032</v>
      </c>
      <c r="G368" s="9" t="s">
        <v>2247</v>
      </c>
      <c r="H368" s="8" t="s">
        <v>2248</v>
      </c>
      <c r="I368" s="21" t="s">
        <v>2249</v>
      </c>
      <c r="J368" s="12">
        <v>1026602233305</v>
      </c>
      <c r="K368" s="13">
        <v>663301001</v>
      </c>
      <c r="L368" s="17" t="s">
        <v>2250</v>
      </c>
      <c r="M368" s="14" t="s">
        <v>2251</v>
      </c>
      <c r="N368" s="14" t="s">
        <v>2252</v>
      </c>
    </row>
    <row r="369" spans="1:14" ht="46.8" x14ac:dyDescent="0.3">
      <c r="A369" s="7">
        <v>366</v>
      </c>
      <c r="B369" s="8" t="s">
        <v>2233</v>
      </c>
      <c r="C369" s="9" t="s">
        <v>2234</v>
      </c>
      <c r="D369" s="9"/>
      <c r="E369" s="7" t="s">
        <v>25</v>
      </c>
      <c r="F369" s="10">
        <v>6654008231</v>
      </c>
      <c r="G369" s="9" t="s">
        <v>2253</v>
      </c>
      <c r="H369" s="8" t="s">
        <v>2254</v>
      </c>
      <c r="I369" s="21" t="s">
        <v>2255</v>
      </c>
      <c r="J369" s="12">
        <v>1026602232910</v>
      </c>
      <c r="K369" s="13">
        <v>663301001</v>
      </c>
      <c r="L369" s="14" t="s">
        <v>2256</v>
      </c>
      <c r="M369" s="14" t="s">
        <v>2257</v>
      </c>
      <c r="N369" s="14" t="s">
        <v>2258</v>
      </c>
    </row>
    <row r="370" spans="1:14" ht="46.8" x14ac:dyDescent="0.3">
      <c r="A370" s="7">
        <v>367</v>
      </c>
      <c r="B370" s="8" t="s">
        <v>2233</v>
      </c>
      <c r="C370" s="9" t="s">
        <v>2234</v>
      </c>
      <c r="D370" s="9"/>
      <c r="E370" s="7" t="s">
        <v>25</v>
      </c>
      <c r="F370" s="10">
        <v>6654008249</v>
      </c>
      <c r="G370" s="9" t="s">
        <v>2259</v>
      </c>
      <c r="H370" s="8" t="s">
        <v>2260</v>
      </c>
      <c r="I370" s="21" t="s">
        <v>2261</v>
      </c>
      <c r="J370" s="12">
        <v>1026602233481</v>
      </c>
      <c r="K370" s="13">
        <v>663301001</v>
      </c>
      <c r="L370" s="14" t="s">
        <v>2262</v>
      </c>
      <c r="M370" s="14" t="s">
        <v>2263</v>
      </c>
      <c r="N370" s="14" t="s">
        <v>2264</v>
      </c>
    </row>
    <row r="371" spans="1:14" ht="46.8" x14ac:dyDescent="0.3">
      <c r="A371" s="7">
        <v>368</v>
      </c>
      <c r="B371" s="8" t="s">
        <v>2233</v>
      </c>
      <c r="C371" s="9" t="s">
        <v>2234</v>
      </c>
      <c r="D371" s="9"/>
      <c r="E371" s="7" t="s">
        <v>25</v>
      </c>
      <c r="F371" s="10">
        <v>6654013231</v>
      </c>
      <c r="G371" s="9" t="s">
        <v>2265</v>
      </c>
      <c r="H371" s="8" t="s">
        <v>2266</v>
      </c>
      <c r="I371" s="21" t="s">
        <v>2267</v>
      </c>
      <c r="J371" s="12">
        <v>1116654001452</v>
      </c>
      <c r="K371" s="13">
        <v>663301001</v>
      </c>
      <c r="L371" s="17" t="s">
        <v>2268</v>
      </c>
      <c r="M371" s="14" t="s">
        <v>2269</v>
      </c>
      <c r="N371" s="14" t="s">
        <v>2270</v>
      </c>
    </row>
    <row r="372" spans="1:14" ht="62.4" x14ac:dyDescent="0.3">
      <c r="A372" s="7">
        <v>369</v>
      </c>
      <c r="B372" s="8" t="s">
        <v>2233</v>
      </c>
      <c r="C372" s="9" t="s">
        <v>2234</v>
      </c>
      <c r="D372" s="9"/>
      <c r="E372" s="7" t="s">
        <v>25</v>
      </c>
      <c r="F372" s="10">
        <v>6654008288</v>
      </c>
      <c r="G372" s="9" t="s">
        <v>2271</v>
      </c>
      <c r="H372" s="8" t="s">
        <v>2272</v>
      </c>
      <c r="I372" s="11" t="s">
        <v>2273</v>
      </c>
      <c r="J372" s="12">
        <v>1026602233217</v>
      </c>
      <c r="K372" s="13">
        <v>663301001</v>
      </c>
      <c r="L372" s="14" t="s">
        <v>2274</v>
      </c>
      <c r="M372" s="14" t="s">
        <v>2275</v>
      </c>
      <c r="N372" s="14" t="s">
        <v>2276</v>
      </c>
    </row>
    <row r="373" spans="1:14" ht="46.8" x14ac:dyDescent="0.3">
      <c r="A373" s="7">
        <v>370</v>
      </c>
      <c r="B373" s="8" t="s">
        <v>2233</v>
      </c>
      <c r="C373" s="9" t="s">
        <v>2234</v>
      </c>
      <c r="D373" s="9"/>
      <c r="E373" s="7" t="s">
        <v>25</v>
      </c>
      <c r="F373" s="10">
        <v>6654008150</v>
      </c>
      <c r="G373" s="9" t="s">
        <v>2277</v>
      </c>
      <c r="H373" s="8" t="s">
        <v>2278</v>
      </c>
      <c r="I373" s="11" t="s">
        <v>2279</v>
      </c>
      <c r="J373" s="12">
        <v>1026602233657</v>
      </c>
      <c r="K373" s="13">
        <v>663301001</v>
      </c>
      <c r="L373" s="17" t="s">
        <v>2280</v>
      </c>
      <c r="M373" s="14" t="s">
        <v>2281</v>
      </c>
      <c r="N373" s="14" t="s">
        <v>2282</v>
      </c>
    </row>
    <row r="374" spans="1:14" ht="62.4" x14ac:dyDescent="0.3">
      <c r="A374" s="7">
        <v>371</v>
      </c>
      <c r="B374" s="8" t="s">
        <v>2233</v>
      </c>
      <c r="C374" s="9" t="s">
        <v>2234</v>
      </c>
      <c r="D374" s="9"/>
      <c r="E374" s="7" t="s">
        <v>25</v>
      </c>
      <c r="F374" s="10">
        <v>6654008337</v>
      </c>
      <c r="G374" s="9" t="s">
        <v>2283</v>
      </c>
      <c r="H374" s="8" t="s">
        <v>2284</v>
      </c>
      <c r="I374" s="11" t="s">
        <v>2285</v>
      </c>
      <c r="J374" s="12">
        <v>1026602235615</v>
      </c>
      <c r="K374" s="13">
        <v>663301001</v>
      </c>
      <c r="L374" s="14" t="s">
        <v>2286</v>
      </c>
      <c r="M374" s="14" t="s">
        <v>2287</v>
      </c>
      <c r="N374" s="14" t="s">
        <v>2288</v>
      </c>
    </row>
    <row r="375" spans="1:14" ht="62.4" x14ac:dyDescent="0.3">
      <c r="A375" s="7">
        <v>372</v>
      </c>
      <c r="B375" s="8" t="s">
        <v>2233</v>
      </c>
      <c r="C375" s="9" t="s">
        <v>2234</v>
      </c>
      <c r="D375" s="9"/>
      <c r="E375" s="7" t="s">
        <v>25</v>
      </c>
      <c r="F375" s="10">
        <v>6654008129</v>
      </c>
      <c r="G375" s="9" t="s">
        <v>2289</v>
      </c>
      <c r="H375" s="8" t="s">
        <v>2290</v>
      </c>
      <c r="I375" s="21" t="s">
        <v>2291</v>
      </c>
      <c r="J375" s="12">
        <v>1026602234560</v>
      </c>
      <c r="K375" s="13">
        <v>663301001</v>
      </c>
      <c r="L375" s="17" t="s">
        <v>2292</v>
      </c>
      <c r="M375" s="14" t="s">
        <v>2293</v>
      </c>
      <c r="N375" s="14" t="s">
        <v>2294</v>
      </c>
    </row>
    <row r="376" spans="1:14" ht="62.4" x14ac:dyDescent="0.3">
      <c r="A376" s="7">
        <v>373</v>
      </c>
      <c r="B376" s="8" t="s">
        <v>2233</v>
      </c>
      <c r="C376" s="9" t="s">
        <v>2234</v>
      </c>
      <c r="D376" s="9"/>
      <c r="E376" s="7" t="s">
        <v>25</v>
      </c>
      <c r="F376" s="10">
        <v>6654008104</v>
      </c>
      <c r="G376" s="9" t="s">
        <v>2295</v>
      </c>
      <c r="H376" s="8" t="s">
        <v>2296</v>
      </c>
      <c r="I376" s="21" t="s">
        <v>2297</v>
      </c>
      <c r="J376" s="12">
        <v>1026602233459</v>
      </c>
      <c r="K376" s="13">
        <v>663301001</v>
      </c>
      <c r="L376" s="14" t="s">
        <v>2298</v>
      </c>
      <c r="M376" s="14" t="s">
        <v>2299</v>
      </c>
      <c r="N376" s="14" t="s">
        <v>2300</v>
      </c>
    </row>
    <row r="377" spans="1:14" ht="62.4" x14ac:dyDescent="0.3">
      <c r="A377" s="7">
        <v>374</v>
      </c>
      <c r="B377" s="8" t="s">
        <v>2233</v>
      </c>
      <c r="C377" s="9" t="s">
        <v>2234</v>
      </c>
      <c r="D377" s="9"/>
      <c r="E377" s="7" t="s">
        <v>25</v>
      </c>
      <c r="F377" s="10">
        <v>6654008111</v>
      </c>
      <c r="G377" s="9" t="s">
        <v>2301</v>
      </c>
      <c r="H377" s="8" t="s">
        <v>2302</v>
      </c>
      <c r="I377" s="21" t="s">
        <v>2303</v>
      </c>
      <c r="J377" s="12">
        <v>1026602232150</v>
      </c>
      <c r="K377" s="13">
        <v>663301001</v>
      </c>
      <c r="L377" s="14" t="s">
        <v>2304</v>
      </c>
      <c r="M377" s="14" t="s">
        <v>2305</v>
      </c>
      <c r="N377" s="14" t="s">
        <v>2306</v>
      </c>
    </row>
    <row r="378" spans="1:14" ht="62.4" x14ac:dyDescent="0.3">
      <c r="A378" s="7">
        <v>375</v>
      </c>
      <c r="B378" s="8" t="s">
        <v>2233</v>
      </c>
      <c r="C378" s="9" t="s">
        <v>2234</v>
      </c>
      <c r="D378" s="9"/>
      <c r="E378" s="7" t="s">
        <v>25</v>
      </c>
      <c r="F378" s="10">
        <v>6654008217</v>
      </c>
      <c r="G378" s="9" t="s">
        <v>2307</v>
      </c>
      <c r="H378" s="8" t="s">
        <v>2308</v>
      </c>
      <c r="I378" s="21" t="s">
        <v>2309</v>
      </c>
      <c r="J378" s="12">
        <v>1026602233162</v>
      </c>
      <c r="K378" s="13" t="s">
        <v>90</v>
      </c>
      <c r="L378" s="17" t="s">
        <v>2310</v>
      </c>
      <c r="M378" s="14" t="s">
        <v>2311</v>
      </c>
      <c r="N378" s="14" t="s">
        <v>2312</v>
      </c>
    </row>
    <row r="379" spans="1:14" ht="46.8" x14ac:dyDescent="0.3">
      <c r="A379" s="7">
        <v>376</v>
      </c>
      <c r="B379" s="8" t="s">
        <v>2233</v>
      </c>
      <c r="C379" s="9" t="s">
        <v>2234</v>
      </c>
      <c r="D379" s="9"/>
      <c r="E379" s="7" t="s">
        <v>25</v>
      </c>
      <c r="F379" s="10">
        <v>6654008023</v>
      </c>
      <c r="G379" s="9" t="s">
        <v>2313</v>
      </c>
      <c r="H379" s="8" t="s">
        <v>2314</v>
      </c>
      <c r="I379" s="21" t="s">
        <v>2315</v>
      </c>
      <c r="J379" s="12">
        <v>1026602233250</v>
      </c>
      <c r="K379" s="13">
        <v>663301001</v>
      </c>
      <c r="L379" s="14" t="s">
        <v>2316</v>
      </c>
      <c r="M379" s="14" t="s">
        <v>2317</v>
      </c>
      <c r="N379" s="14" t="s">
        <v>2318</v>
      </c>
    </row>
    <row r="380" spans="1:14" ht="46.8" x14ac:dyDescent="0.3">
      <c r="A380" s="7">
        <v>377</v>
      </c>
      <c r="B380" s="8" t="s">
        <v>2233</v>
      </c>
      <c r="C380" s="9" t="s">
        <v>2234</v>
      </c>
      <c r="D380" s="9"/>
      <c r="E380" s="7" t="s">
        <v>25</v>
      </c>
      <c r="F380" s="10">
        <v>6654008070</v>
      </c>
      <c r="G380" s="9" t="s">
        <v>2319</v>
      </c>
      <c r="H380" s="8" t="s">
        <v>2320</v>
      </c>
      <c r="I380" s="21" t="s">
        <v>2321</v>
      </c>
      <c r="J380" s="12">
        <v>1026602235681</v>
      </c>
      <c r="K380" s="13">
        <v>663301001</v>
      </c>
      <c r="L380" s="14" t="s">
        <v>2322</v>
      </c>
      <c r="M380" s="14" t="s">
        <v>2323</v>
      </c>
      <c r="N380" s="14" t="s">
        <v>2324</v>
      </c>
    </row>
    <row r="381" spans="1:14" ht="46.8" x14ac:dyDescent="0.3">
      <c r="A381" s="7">
        <v>378</v>
      </c>
      <c r="B381" s="8" t="s">
        <v>2233</v>
      </c>
      <c r="C381" s="9" t="s">
        <v>2234</v>
      </c>
      <c r="D381" s="9"/>
      <c r="E381" s="7" t="s">
        <v>25</v>
      </c>
      <c r="F381" s="10">
        <v>6654008224</v>
      </c>
      <c r="G381" s="9" t="s">
        <v>2325</v>
      </c>
      <c r="H381" s="8" t="s">
        <v>2326</v>
      </c>
      <c r="I381" s="9" t="s">
        <v>2327</v>
      </c>
      <c r="J381" s="12">
        <v>1026602233085</v>
      </c>
      <c r="K381" s="13">
        <v>663301001</v>
      </c>
      <c r="L381" s="14" t="s">
        <v>2328</v>
      </c>
      <c r="M381" s="14" t="s">
        <v>2329</v>
      </c>
      <c r="N381" s="14" t="s">
        <v>2330</v>
      </c>
    </row>
    <row r="382" spans="1:14" ht="62.4" x14ac:dyDescent="0.3">
      <c r="A382" s="7">
        <v>379</v>
      </c>
      <c r="B382" s="8" t="s">
        <v>2233</v>
      </c>
      <c r="C382" s="9" t="s">
        <v>2234</v>
      </c>
      <c r="D382" s="9"/>
      <c r="E382" s="7" t="s">
        <v>25</v>
      </c>
      <c r="F382" s="10">
        <v>6654008270</v>
      </c>
      <c r="G382" s="9" t="s">
        <v>2331</v>
      </c>
      <c r="H382" s="8" t="s">
        <v>2332</v>
      </c>
      <c r="I382" s="11" t="s">
        <v>2333</v>
      </c>
      <c r="J382" s="12">
        <v>1026602231655</v>
      </c>
      <c r="K382" s="13" t="s">
        <v>90</v>
      </c>
      <c r="L382" s="17" t="s">
        <v>2334</v>
      </c>
      <c r="M382" s="14" t="s">
        <v>2335</v>
      </c>
      <c r="N382" s="14" t="s">
        <v>2336</v>
      </c>
    </row>
    <row r="383" spans="1:14" ht="62.4" x14ac:dyDescent="0.3">
      <c r="A383" s="7">
        <v>380</v>
      </c>
      <c r="B383" s="8" t="s">
        <v>2233</v>
      </c>
      <c r="C383" s="9" t="s">
        <v>2234</v>
      </c>
      <c r="D383" s="9"/>
      <c r="E383" s="7" t="s">
        <v>25</v>
      </c>
      <c r="F383" s="10">
        <v>6654008351</v>
      </c>
      <c r="G383" s="9" t="s">
        <v>2337</v>
      </c>
      <c r="H383" s="8" t="s">
        <v>2338</v>
      </c>
      <c r="I383" s="11" t="s">
        <v>2339</v>
      </c>
      <c r="J383" s="12">
        <v>1026602232634</v>
      </c>
      <c r="K383" s="13">
        <v>663301001</v>
      </c>
      <c r="L383" s="14" t="s">
        <v>2340</v>
      </c>
      <c r="M383" s="14" t="s">
        <v>2341</v>
      </c>
      <c r="N383" s="14" t="s">
        <v>2342</v>
      </c>
    </row>
    <row r="384" spans="1:14" ht="46.8" x14ac:dyDescent="0.3">
      <c r="A384" s="7">
        <v>381</v>
      </c>
      <c r="B384" s="8" t="s">
        <v>2233</v>
      </c>
      <c r="C384" s="9" t="s">
        <v>2234</v>
      </c>
      <c r="D384" s="9"/>
      <c r="E384" s="7" t="s">
        <v>25</v>
      </c>
      <c r="F384" s="10">
        <v>6654008062</v>
      </c>
      <c r="G384" s="9" t="s">
        <v>2343</v>
      </c>
      <c r="H384" s="8" t="s">
        <v>2344</v>
      </c>
      <c r="I384" s="21" t="s">
        <v>2345</v>
      </c>
      <c r="J384" s="12">
        <v>1026602233503</v>
      </c>
      <c r="K384" s="13">
        <v>663301001</v>
      </c>
      <c r="L384" s="35" t="s">
        <v>2346</v>
      </c>
      <c r="M384" s="14" t="s">
        <v>2347</v>
      </c>
      <c r="N384" s="14" t="s">
        <v>2348</v>
      </c>
    </row>
    <row r="385" spans="1:14" ht="62.4" x14ac:dyDescent="0.3">
      <c r="A385" s="7">
        <v>382</v>
      </c>
      <c r="B385" s="8" t="s">
        <v>2233</v>
      </c>
      <c r="C385" s="9" t="s">
        <v>2234</v>
      </c>
      <c r="D385" s="9"/>
      <c r="E385" s="7" t="s">
        <v>25</v>
      </c>
      <c r="F385" s="10">
        <v>6654008256</v>
      </c>
      <c r="G385" s="9" t="s">
        <v>2349</v>
      </c>
      <c r="H385" s="8" t="s">
        <v>2350</v>
      </c>
      <c r="I385" s="21" t="s">
        <v>2351</v>
      </c>
      <c r="J385" s="12">
        <v>1026602232337</v>
      </c>
      <c r="K385" s="13">
        <v>663301001</v>
      </c>
      <c r="L385" s="14" t="s">
        <v>2352</v>
      </c>
      <c r="M385" s="14" t="s">
        <v>2353</v>
      </c>
      <c r="N385" s="14" t="s">
        <v>2354</v>
      </c>
    </row>
    <row r="386" spans="1:14" ht="62.4" x14ac:dyDescent="0.3">
      <c r="A386" s="7">
        <v>383</v>
      </c>
      <c r="B386" s="8" t="s">
        <v>2233</v>
      </c>
      <c r="C386" s="9" t="s">
        <v>2234</v>
      </c>
      <c r="D386" s="9"/>
      <c r="E386" s="7" t="s">
        <v>25</v>
      </c>
      <c r="F386" s="10">
        <v>6654008295</v>
      </c>
      <c r="G386" s="9" t="s">
        <v>2355</v>
      </c>
      <c r="H386" s="8" t="s">
        <v>2356</v>
      </c>
      <c r="I386" s="21" t="s">
        <v>2357</v>
      </c>
      <c r="J386" s="12">
        <v>1026602232030</v>
      </c>
      <c r="K386" s="13">
        <v>663301001</v>
      </c>
      <c r="L386" s="17" t="s">
        <v>2358</v>
      </c>
      <c r="M386" s="14" t="s">
        <v>2359</v>
      </c>
      <c r="N386" s="14" t="s">
        <v>2360</v>
      </c>
    </row>
    <row r="387" spans="1:14" ht="62.4" x14ac:dyDescent="0.3">
      <c r="A387" s="7">
        <v>384</v>
      </c>
      <c r="B387" s="8" t="s">
        <v>2233</v>
      </c>
      <c r="C387" s="9" t="s">
        <v>2234</v>
      </c>
      <c r="D387" s="9"/>
      <c r="E387" s="7" t="s">
        <v>25</v>
      </c>
      <c r="F387" s="10">
        <v>6654008030</v>
      </c>
      <c r="G387" s="9" t="s">
        <v>2361</v>
      </c>
      <c r="H387" s="8" t="s">
        <v>2362</v>
      </c>
      <c r="I387" s="21" t="s">
        <v>2363</v>
      </c>
      <c r="J387" s="12">
        <v>1026602233393</v>
      </c>
      <c r="K387" s="13">
        <v>663301001</v>
      </c>
      <c r="L387" s="14" t="s">
        <v>2364</v>
      </c>
      <c r="M387" s="14" t="s">
        <v>2365</v>
      </c>
      <c r="N387" s="14" t="s">
        <v>2366</v>
      </c>
    </row>
    <row r="388" spans="1:14" ht="62.4" x14ac:dyDescent="0.3">
      <c r="A388" s="7">
        <v>385</v>
      </c>
      <c r="B388" s="8" t="s">
        <v>2233</v>
      </c>
      <c r="C388" s="9" t="s">
        <v>2234</v>
      </c>
      <c r="D388" s="9"/>
      <c r="E388" s="7" t="s">
        <v>25</v>
      </c>
      <c r="F388" s="10">
        <v>6654008143</v>
      </c>
      <c r="G388" s="9" t="s">
        <v>2367</v>
      </c>
      <c r="H388" s="8" t="s">
        <v>2368</v>
      </c>
      <c r="I388" s="21" t="s">
        <v>2369</v>
      </c>
      <c r="J388" s="12">
        <v>1026602232909</v>
      </c>
      <c r="K388" s="13" t="s">
        <v>90</v>
      </c>
      <c r="L388" s="17" t="s">
        <v>2370</v>
      </c>
      <c r="M388" s="14" t="s">
        <v>2371</v>
      </c>
      <c r="N388" s="14" t="s">
        <v>2372</v>
      </c>
    </row>
    <row r="389" spans="1:14" ht="62.4" x14ac:dyDescent="0.3">
      <c r="A389" s="7">
        <v>386</v>
      </c>
      <c r="B389" s="8" t="s">
        <v>2373</v>
      </c>
      <c r="C389" s="9" t="s">
        <v>2374</v>
      </c>
      <c r="D389" s="9"/>
      <c r="E389" s="7" t="s">
        <v>25</v>
      </c>
      <c r="F389" s="15">
        <v>6640002906</v>
      </c>
      <c r="G389" s="9" t="s">
        <v>2375</v>
      </c>
      <c r="H389" s="8" t="s">
        <v>2376</v>
      </c>
      <c r="I389" s="9" t="s">
        <v>2377</v>
      </c>
      <c r="J389" s="16">
        <v>1026602073596</v>
      </c>
      <c r="K389" s="13">
        <v>668001001</v>
      </c>
      <c r="L389" s="17" t="s">
        <v>2378</v>
      </c>
      <c r="M389" s="9" t="s">
        <v>2379</v>
      </c>
      <c r="N389" s="9" t="s">
        <v>2380</v>
      </c>
    </row>
    <row r="390" spans="1:14" ht="62.4" x14ac:dyDescent="0.3">
      <c r="A390" s="7">
        <v>387</v>
      </c>
      <c r="B390" s="8" t="s">
        <v>2373</v>
      </c>
      <c r="C390" s="9" t="s">
        <v>2374</v>
      </c>
      <c r="D390" s="9"/>
      <c r="E390" s="7" t="s">
        <v>25</v>
      </c>
      <c r="F390" s="15">
        <v>6640002790</v>
      </c>
      <c r="G390" s="9" t="s">
        <v>2381</v>
      </c>
      <c r="H390" s="8" t="s">
        <v>2382</v>
      </c>
      <c r="I390" s="9" t="s">
        <v>2383</v>
      </c>
      <c r="J390" s="16">
        <v>1026602073222</v>
      </c>
      <c r="K390" s="15">
        <v>668001001</v>
      </c>
      <c r="L390" s="17" t="s">
        <v>2384</v>
      </c>
      <c r="M390" s="9" t="s">
        <v>2385</v>
      </c>
      <c r="N390" s="9" t="s">
        <v>2386</v>
      </c>
    </row>
    <row r="391" spans="1:14" ht="62.4" x14ac:dyDescent="0.3">
      <c r="A391" s="7">
        <v>388</v>
      </c>
      <c r="B391" s="8" t="s">
        <v>2373</v>
      </c>
      <c r="C391" s="9" t="s">
        <v>2374</v>
      </c>
      <c r="D391" s="9"/>
      <c r="E391" s="7" t="s">
        <v>25</v>
      </c>
      <c r="F391" s="15">
        <v>6640002864</v>
      </c>
      <c r="G391" s="9" t="s">
        <v>2387</v>
      </c>
      <c r="H391" s="8" t="s">
        <v>2388</v>
      </c>
      <c r="I391" s="9" t="s">
        <v>2389</v>
      </c>
      <c r="J391" s="16">
        <v>1026602073398</v>
      </c>
      <c r="K391" s="13">
        <v>668001001</v>
      </c>
      <c r="L391" s="17" t="s">
        <v>2390</v>
      </c>
      <c r="M391" s="9" t="s">
        <v>2391</v>
      </c>
      <c r="N391" s="9" t="s">
        <v>2392</v>
      </c>
    </row>
    <row r="392" spans="1:14" ht="62.4" x14ac:dyDescent="0.3">
      <c r="A392" s="7">
        <v>389</v>
      </c>
      <c r="B392" s="8" t="s">
        <v>2373</v>
      </c>
      <c r="C392" s="9" t="s">
        <v>2374</v>
      </c>
      <c r="D392" s="9"/>
      <c r="E392" s="7" t="s">
        <v>25</v>
      </c>
      <c r="F392" s="15">
        <v>6640002705</v>
      </c>
      <c r="G392" s="9" t="s">
        <v>2393</v>
      </c>
      <c r="H392" s="8" t="s">
        <v>2394</v>
      </c>
      <c r="I392" s="9" t="s">
        <v>2395</v>
      </c>
      <c r="J392" s="12">
        <v>1026602073409</v>
      </c>
      <c r="K392" s="13">
        <v>668001001</v>
      </c>
      <c r="L392" s="17" t="s">
        <v>2396</v>
      </c>
      <c r="M392" s="9" t="s">
        <v>2397</v>
      </c>
      <c r="N392" s="9" t="s">
        <v>2398</v>
      </c>
    </row>
    <row r="393" spans="1:14" ht="62.4" x14ac:dyDescent="0.3">
      <c r="A393" s="7">
        <v>390</v>
      </c>
      <c r="B393" s="8" t="s">
        <v>2373</v>
      </c>
      <c r="C393" s="9" t="s">
        <v>2374</v>
      </c>
      <c r="D393" s="9"/>
      <c r="E393" s="7" t="s">
        <v>25</v>
      </c>
      <c r="F393" s="15">
        <v>6640002832</v>
      </c>
      <c r="G393" s="9" t="s">
        <v>2399</v>
      </c>
      <c r="H393" s="8" t="s">
        <v>2400</v>
      </c>
      <c r="I393" s="9" t="s">
        <v>2401</v>
      </c>
      <c r="J393" s="16">
        <v>1026602073101</v>
      </c>
      <c r="K393" s="13">
        <v>668001001</v>
      </c>
      <c r="L393" s="17" t="s">
        <v>2402</v>
      </c>
      <c r="M393" s="9" t="s">
        <v>2403</v>
      </c>
      <c r="N393" s="9" t="s">
        <v>2404</v>
      </c>
    </row>
    <row r="394" spans="1:14" ht="62.4" x14ac:dyDescent="0.3">
      <c r="A394" s="7">
        <v>391</v>
      </c>
      <c r="B394" s="8" t="s">
        <v>2373</v>
      </c>
      <c r="C394" s="9" t="s">
        <v>2374</v>
      </c>
      <c r="D394" s="9"/>
      <c r="E394" s="7" t="s">
        <v>25</v>
      </c>
      <c r="F394" s="15">
        <v>6640002776</v>
      </c>
      <c r="G394" s="9" t="s">
        <v>2405</v>
      </c>
      <c r="H394" s="8" t="s">
        <v>2406</v>
      </c>
      <c r="I394" s="9" t="s">
        <v>2407</v>
      </c>
      <c r="J394" s="16">
        <v>1026602073233</v>
      </c>
      <c r="K394" s="13">
        <v>668001001</v>
      </c>
      <c r="L394" s="17" t="s">
        <v>2408</v>
      </c>
      <c r="M394" s="9" t="s">
        <v>2409</v>
      </c>
      <c r="N394" s="9" t="s">
        <v>2410</v>
      </c>
    </row>
    <row r="395" spans="1:14" ht="46.8" x14ac:dyDescent="0.3">
      <c r="A395" s="7">
        <v>392</v>
      </c>
      <c r="B395" s="8" t="s">
        <v>2373</v>
      </c>
      <c r="C395" s="9" t="s">
        <v>2374</v>
      </c>
      <c r="D395" s="9"/>
      <c r="E395" s="7" t="s">
        <v>40</v>
      </c>
      <c r="F395" s="15">
        <v>6640002663</v>
      </c>
      <c r="G395" s="9" t="s">
        <v>2411</v>
      </c>
      <c r="H395" s="8" t="s">
        <v>2412</v>
      </c>
      <c r="I395" s="9" t="s">
        <v>2413</v>
      </c>
      <c r="J395" s="16">
        <v>1026602073926</v>
      </c>
      <c r="K395" s="13">
        <v>668001001</v>
      </c>
      <c r="L395" s="9" t="s">
        <v>2414</v>
      </c>
      <c r="M395" s="9" t="s">
        <v>2415</v>
      </c>
      <c r="N395" s="9" t="s">
        <v>2416</v>
      </c>
    </row>
    <row r="396" spans="1:14" ht="62.4" x14ac:dyDescent="0.3">
      <c r="A396" s="7">
        <v>393</v>
      </c>
      <c r="B396" s="8" t="s">
        <v>2373</v>
      </c>
      <c r="C396" s="9" t="s">
        <v>2374</v>
      </c>
      <c r="D396" s="9"/>
      <c r="E396" s="7" t="s">
        <v>40</v>
      </c>
      <c r="F396" s="13">
        <v>6640002840</v>
      </c>
      <c r="G396" s="9" t="s">
        <v>2417</v>
      </c>
      <c r="H396" s="8" t="s">
        <v>2418</v>
      </c>
      <c r="I396" s="9" t="s">
        <v>2419</v>
      </c>
      <c r="J396" s="16">
        <v>1026602073629</v>
      </c>
      <c r="K396" s="13">
        <v>668001001</v>
      </c>
      <c r="L396" s="17" t="s">
        <v>2420</v>
      </c>
      <c r="M396" s="9" t="s">
        <v>2421</v>
      </c>
      <c r="N396" s="9" t="s">
        <v>2422</v>
      </c>
    </row>
    <row r="397" spans="1:14" ht="46.8" x14ac:dyDescent="0.3">
      <c r="A397" s="7">
        <v>394</v>
      </c>
      <c r="B397" s="8" t="s">
        <v>2373</v>
      </c>
      <c r="C397" s="9" t="s">
        <v>2374</v>
      </c>
      <c r="D397" s="9"/>
      <c r="E397" s="7" t="s">
        <v>40</v>
      </c>
      <c r="F397" s="10">
        <v>6640001395</v>
      </c>
      <c r="G397" s="9" t="s">
        <v>2423</v>
      </c>
      <c r="H397" s="8" t="s">
        <v>2424</v>
      </c>
      <c r="I397" s="9" t="s">
        <v>2425</v>
      </c>
      <c r="J397" s="16">
        <v>1026602075246</v>
      </c>
      <c r="K397" s="13">
        <v>668001001</v>
      </c>
      <c r="L397" s="9" t="s">
        <v>2426</v>
      </c>
      <c r="M397" s="9" t="s">
        <v>2427</v>
      </c>
      <c r="N397" s="9" t="s">
        <v>2428</v>
      </c>
    </row>
    <row r="398" spans="1:14" ht="46.8" x14ac:dyDescent="0.3">
      <c r="A398" s="7">
        <v>395</v>
      </c>
      <c r="B398" s="8" t="s">
        <v>2429</v>
      </c>
      <c r="C398" s="9" t="s">
        <v>2429</v>
      </c>
      <c r="D398" s="9"/>
      <c r="E398" s="7" t="s">
        <v>25</v>
      </c>
      <c r="F398" s="10">
        <v>6656019581</v>
      </c>
      <c r="G398" s="9" t="s">
        <v>2430</v>
      </c>
      <c r="H398" s="8" t="s">
        <v>2431</v>
      </c>
      <c r="I398" s="9" t="s">
        <v>2432</v>
      </c>
      <c r="J398" s="12">
        <v>1096656000297</v>
      </c>
      <c r="K398" s="13">
        <v>667601001</v>
      </c>
      <c r="L398" s="14" t="s">
        <v>2433</v>
      </c>
      <c r="M398" s="14" t="s">
        <v>2434</v>
      </c>
      <c r="N398" s="9" t="s">
        <v>2435</v>
      </c>
    </row>
    <row r="399" spans="1:14" ht="62.4" x14ac:dyDescent="0.3">
      <c r="A399" s="7">
        <v>396</v>
      </c>
      <c r="B399" s="8" t="s">
        <v>2429</v>
      </c>
      <c r="C399" s="9" t="s">
        <v>2429</v>
      </c>
      <c r="D399" s="9"/>
      <c r="E399" s="7" t="s">
        <v>25</v>
      </c>
      <c r="F399" s="10">
        <v>6656019616</v>
      </c>
      <c r="G399" s="9" t="s">
        <v>2436</v>
      </c>
      <c r="H399" s="8" t="s">
        <v>2437</v>
      </c>
      <c r="I399" s="9" t="s">
        <v>2438</v>
      </c>
      <c r="J399" s="12">
        <v>1096656000320</v>
      </c>
      <c r="K399" s="13" t="s">
        <v>1299</v>
      </c>
      <c r="L399" s="14" t="s">
        <v>2439</v>
      </c>
      <c r="M399" s="14" t="s">
        <v>2440</v>
      </c>
      <c r="N399" s="9" t="s">
        <v>2441</v>
      </c>
    </row>
    <row r="400" spans="1:14" ht="62.4" x14ac:dyDescent="0.3">
      <c r="A400" s="7">
        <v>397</v>
      </c>
      <c r="B400" s="8" t="s">
        <v>2429</v>
      </c>
      <c r="C400" s="9" t="s">
        <v>2429</v>
      </c>
      <c r="D400" s="9"/>
      <c r="E400" s="7" t="s">
        <v>25</v>
      </c>
      <c r="F400" s="10">
        <v>6656019609</v>
      </c>
      <c r="G400" s="9" t="s">
        <v>2442</v>
      </c>
      <c r="H400" s="8" t="s">
        <v>2443</v>
      </c>
      <c r="I400" s="9" t="s">
        <v>2444</v>
      </c>
      <c r="J400" s="12">
        <v>1096656000319</v>
      </c>
      <c r="K400" s="13" t="s">
        <v>1299</v>
      </c>
      <c r="L400" s="14" t="s">
        <v>2445</v>
      </c>
      <c r="M400" s="14" t="s">
        <v>2446</v>
      </c>
      <c r="N400" s="9" t="s">
        <v>2447</v>
      </c>
    </row>
    <row r="401" spans="1:14" ht="62.4" x14ac:dyDescent="0.3">
      <c r="A401" s="7">
        <v>398</v>
      </c>
      <c r="B401" s="8" t="s">
        <v>2429</v>
      </c>
      <c r="C401" s="9" t="s">
        <v>2429</v>
      </c>
      <c r="D401" s="9"/>
      <c r="E401" s="7" t="s">
        <v>25</v>
      </c>
      <c r="F401" s="10">
        <v>6656019599</v>
      </c>
      <c r="G401" s="9" t="s">
        <v>2448</v>
      </c>
      <c r="H401" s="8" t="s">
        <v>2449</v>
      </c>
      <c r="I401" s="9" t="s">
        <v>2450</v>
      </c>
      <c r="J401" s="12">
        <v>1096656000308</v>
      </c>
      <c r="K401" s="13">
        <v>667601001</v>
      </c>
      <c r="L401" s="14" t="s">
        <v>2451</v>
      </c>
      <c r="M401" s="14" t="s">
        <v>2452</v>
      </c>
      <c r="N401" s="9" t="s">
        <v>2453</v>
      </c>
    </row>
    <row r="402" spans="1:14" ht="62.4" x14ac:dyDescent="0.3">
      <c r="A402" s="7">
        <v>399</v>
      </c>
      <c r="B402" s="8" t="s">
        <v>2429</v>
      </c>
      <c r="C402" s="9" t="s">
        <v>2454</v>
      </c>
      <c r="D402" s="9"/>
      <c r="E402" s="7" t="s">
        <v>25</v>
      </c>
      <c r="F402" s="10">
        <v>6651002753</v>
      </c>
      <c r="G402" s="9" t="s">
        <v>2455</v>
      </c>
      <c r="H402" s="8" t="s">
        <v>2456</v>
      </c>
      <c r="I402" s="11" t="s">
        <v>2457</v>
      </c>
      <c r="J402" s="12">
        <v>1026602270420</v>
      </c>
      <c r="K402" s="13">
        <v>667601001</v>
      </c>
      <c r="L402" s="17" t="s">
        <v>2458</v>
      </c>
      <c r="M402" s="14" t="s">
        <v>2459</v>
      </c>
      <c r="N402" s="14" t="s">
        <v>2460</v>
      </c>
    </row>
    <row r="403" spans="1:14" ht="62.4" x14ac:dyDescent="0.3">
      <c r="A403" s="7">
        <v>400</v>
      </c>
      <c r="B403" s="8" t="s">
        <v>2429</v>
      </c>
      <c r="C403" s="9" t="s">
        <v>2454</v>
      </c>
      <c r="D403" s="9"/>
      <c r="E403" s="7" t="s">
        <v>40</v>
      </c>
      <c r="F403" s="10">
        <v>6651002778</v>
      </c>
      <c r="G403" s="9" t="s">
        <v>2461</v>
      </c>
      <c r="H403" s="8" t="s">
        <v>2462</v>
      </c>
      <c r="I403" s="11" t="s">
        <v>2463</v>
      </c>
      <c r="J403" s="12">
        <v>1026602269726</v>
      </c>
      <c r="K403" s="13">
        <v>667601001</v>
      </c>
      <c r="L403" s="17" t="s">
        <v>2464</v>
      </c>
      <c r="M403" s="14" t="s">
        <v>2465</v>
      </c>
      <c r="N403" s="14" t="s">
        <v>2466</v>
      </c>
    </row>
    <row r="404" spans="1:14" ht="62.4" x14ac:dyDescent="0.3">
      <c r="A404" s="7">
        <v>401</v>
      </c>
      <c r="B404" s="8" t="s">
        <v>2429</v>
      </c>
      <c r="C404" s="9" t="s">
        <v>2454</v>
      </c>
      <c r="D404" s="9"/>
      <c r="E404" s="7" t="s">
        <v>25</v>
      </c>
      <c r="F404" s="10">
        <v>6651002697</v>
      </c>
      <c r="G404" s="9" t="s">
        <v>2467</v>
      </c>
      <c r="H404" s="8" t="s">
        <v>2468</v>
      </c>
      <c r="I404" s="11" t="s">
        <v>2469</v>
      </c>
      <c r="J404" s="12">
        <v>1026602269726</v>
      </c>
      <c r="K404" s="13">
        <v>667601001</v>
      </c>
      <c r="L404" s="17" t="s">
        <v>2470</v>
      </c>
      <c r="M404" s="14" t="s">
        <v>2471</v>
      </c>
      <c r="N404" s="14" t="s">
        <v>2472</v>
      </c>
    </row>
    <row r="405" spans="1:14" ht="62.4" x14ac:dyDescent="0.3">
      <c r="A405" s="7">
        <v>402</v>
      </c>
      <c r="B405" s="8" t="s">
        <v>2429</v>
      </c>
      <c r="C405" s="9" t="s">
        <v>2454</v>
      </c>
      <c r="D405" s="9"/>
      <c r="E405" s="7" t="s">
        <v>25</v>
      </c>
      <c r="F405" s="10">
        <v>6651002739</v>
      </c>
      <c r="G405" s="9" t="s">
        <v>2473</v>
      </c>
      <c r="H405" s="8" t="s">
        <v>2474</v>
      </c>
      <c r="I405" s="11" t="s">
        <v>2475</v>
      </c>
      <c r="J405" s="12">
        <v>1026602268780</v>
      </c>
      <c r="K405" s="13">
        <v>667601001</v>
      </c>
      <c r="L405" s="14" t="s">
        <v>2476</v>
      </c>
      <c r="M405" s="14" t="s">
        <v>2477</v>
      </c>
      <c r="N405" s="14" t="s">
        <v>2478</v>
      </c>
    </row>
    <row r="406" spans="1:14" ht="46.8" x14ac:dyDescent="0.3">
      <c r="A406" s="7">
        <v>403</v>
      </c>
      <c r="B406" s="8" t="s">
        <v>2429</v>
      </c>
      <c r="C406" s="9" t="s">
        <v>2454</v>
      </c>
      <c r="D406" s="9"/>
      <c r="E406" s="7" t="s">
        <v>25</v>
      </c>
      <c r="F406" s="10">
        <v>6651002785</v>
      </c>
      <c r="G406" s="9" t="s">
        <v>2479</v>
      </c>
      <c r="H406" s="8" t="s">
        <v>2480</v>
      </c>
      <c r="I406" s="11" t="s">
        <v>2481</v>
      </c>
      <c r="J406" s="12">
        <v>1026602267780</v>
      </c>
      <c r="K406" s="13">
        <v>667601001</v>
      </c>
      <c r="L406" s="14" t="s">
        <v>2482</v>
      </c>
      <c r="M406" s="14" t="s">
        <v>2483</v>
      </c>
      <c r="N406" s="14" t="s">
        <v>2484</v>
      </c>
    </row>
    <row r="407" spans="1:14" ht="62.4" x14ac:dyDescent="0.3">
      <c r="A407" s="7">
        <v>404</v>
      </c>
      <c r="B407" s="8" t="s">
        <v>2429</v>
      </c>
      <c r="C407" s="9" t="s">
        <v>2454</v>
      </c>
      <c r="D407" s="9"/>
      <c r="E407" s="7" t="s">
        <v>25</v>
      </c>
      <c r="F407" s="10">
        <v>6651002672</v>
      </c>
      <c r="G407" s="9" t="s">
        <v>2485</v>
      </c>
      <c r="H407" s="8" t="s">
        <v>2486</v>
      </c>
      <c r="I407" s="11" t="s">
        <v>2487</v>
      </c>
      <c r="J407" s="12">
        <v>1026602268571</v>
      </c>
      <c r="K407" s="13">
        <v>667601001</v>
      </c>
      <c r="L407" s="14" t="s">
        <v>2488</v>
      </c>
      <c r="M407" s="14" t="s">
        <v>2489</v>
      </c>
      <c r="N407" s="14" t="s">
        <v>2490</v>
      </c>
    </row>
    <row r="408" spans="1:14" ht="62.4" x14ac:dyDescent="0.3">
      <c r="A408" s="7">
        <v>405</v>
      </c>
      <c r="B408" s="8" t="s">
        <v>2429</v>
      </c>
      <c r="C408" s="9" t="s">
        <v>2454</v>
      </c>
      <c r="D408" s="9"/>
      <c r="E408" s="7" t="s">
        <v>40</v>
      </c>
      <c r="F408" s="10">
        <v>6651002680</v>
      </c>
      <c r="G408" s="9" t="s">
        <v>2491</v>
      </c>
      <c r="H408" s="8" t="s">
        <v>2492</v>
      </c>
      <c r="I408" s="11" t="s">
        <v>2493</v>
      </c>
      <c r="J408" s="12">
        <v>1026602268296</v>
      </c>
      <c r="K408" s="13">
        <v>667601001</v>
      </c>
      <c r="L408" s="17" t="s">
        <v>2494</v>
      </c>
      <c r="M408" s="14" t="s">
        <v>1763</v>
      </c>
      <c r="N408" s="14" t="s">
        <v>1764</v>
      </c>
    </row>
    <row r="409" spans="1:14" ht="62.4" x14ac:dyDescent="0.3">
      <c r="A409" s="7">
        <v>406</v>
      </c>
      <c r="B409" s="8" t="s">
        <v>2429</v>
      </c>
      <c r="C409" s="9" t="s">
        <v>2454</v>
      </c>
      <c r="D409" s="9"/>
      <c r="E409" s="7" t="s">
        <v>25</v>
      </c>
      <c r="F409" s="10">
        <v>6651002792</v>
      </c>
      <c r="G409" s="9" t="s">
        <v>2495</v>
      </c>
      <c r="H409" s="8" t="s">
        <v>2496</v>
      </c>
      <c r="I409" s="11" t="s">
        <v>2497</v>
      </c>
      <c r="J409" s="12">
        <v>1026602268406</v>
      </c>
      <c r="K409" s="13" t="s">
        <v>1299</v>
      </c>
      <c r="L409" s="14" t="s">
        <v>2498</v>
      </c>
      <c r="M409" s="14" t="s">
        <v>2499</v>
      </c>
      <c r="N409" s="14" t="s">
        <v>2500</v>
      </c>
    </row>
    <row r="410" spans="1:14" ht="62.4" x14ac:dyDescent="0.3">
      <c r="A410" s="7">
        <v>407</v>
      </c>
      <c r="B410" s="8" t="s">
        <v>2429</v>
      </c>
      <c r="C410" s="9" t="s">
        <v>2454</v>
      </c>
      <c r="D410" s="9"/>
      <c r="E410" s="7" t="s">
        <v>40</v>
      </c>
      <c r="F410" s="10">
        <v>6651002665</v>
      </c>
      <c r="G410" s="9" t="s">
        <v>2501</v>
      </c>
      <c r="H410" s="8" t="s">
        <v>2502</v>
      </c>
      <c r="I410" s="11" t="s">
        <v>2503</v>
      </c>
      <c r="J410" s="12">
        <v>1026602268604</v>
      </c>
      <c r="K410" s="13">
        <v>667601001</v>
      </c>
      <c r="L410" s="17" t="s">
        <v>2504</v>
      </c>
      <c r="M410" s="14" t="s">
        <v>2505</v>
      </c>
      <c r="N410" s="14" t="s">
        <v>2506</v>
      </c>
    </row>
    <row r="411" spans="1:14" ht="62.4" x14ac:dyDescent="0.3">
      <c r="A411" s="7">
        <v>408</v>
      </c>
      <c r="B411" s="8" t="s">
        <v>2429</v>
      </c>
      <c r="C411" s="9" t="s">
        <v>2454</v>
      </c>
      <c r="D411" s="9"/>
      <c r="E411" s="7" t="s">
        <v>25</v>
      </c>
      <c r="F411" s="10">
        <v>6651002633</v>
      </c>
      <c r="G411" s="9" t="s">
        <v>2507</v>
      </c>
      <c r="H411" s="8" t="s">
        <v>2508</v>
      </c>
      <c r="I411" s="11" t="s">
        <v>2509</v>
      </c>
      <c r="J411" s="12">
        <v>1026602268549</v>
      </c>
      <c r="K411" s="13">
        <v>667601001</v>
      </c>
      <c r="L411" s="14" t="s">
        <v>2510</v>
      </c>
      <c r="M411" s="14" t="s">
        <v>2511</v>
      </c>
      <c r="N411" s="14" t="s">
        <v>2512</v>
      </c>
    </row>
    <row r="412" spans="1:14" ht="62.4" x14ac:dyDescent="0.3">
      <c r="A412" s="7">
        <v>409</v>
      </c>
      <c r="B412" s="8" t="s">
        <v>2429</v>
      </c>
      <c r="C412" s="9" t="s">
        <v>2454</v>
      </c>
      <c r="D412" s="9"/>
      <c r="E412" s="7" t="s">
        <v>25</v>
      </c>
      <c r="F412" s="10">
        <v>6651002760</v>
      </c>
      <c r="G412" s="9" t="s">
        <v>2513</v>
      </c>
      <c r="H412" s="8" t="s">
        <v>2514</v>
      </c>
      <c r="I412" s="11" t="s">
        <v>2515</v>
      </c>
      <c r="J412" s="12">
        <v>1026602268428</v>
      </c>
      <c r="K412" s="13">
        <v>667601001</v>
      </c>
      <c r="L412" s="14" t="s">
        <v>2516</v>
      </c>
      <c r="M412" s="14" t="s">
        <v>2517</v>
      </c>
      <c r="N412" s="14" t="s">
        <v>2518</v>
      </c>
    </row>
    <row r="413" spans="1:14" ht="62.4" x14ac:dyDescent="0.3">
      <c r="A413" s="7">
        <v>410</v>
      </c>
      <c r="B413" s="7" t="s">
        <v>2519</v>
      </c>
      <c r="C413" s="9" t="s">
        <v>2520</v>
      </c>
      <c r="D413" s="9"/>
      <c r="E413" s="7" t="s">
        <v>40</v>
      </c>
      <c r="F413" s="15">
        <v>6636005421</v>
      </c>
      <c r="G413" s="9" t="s">
        <v>2521</v>
      </c>
      <c r="H413" s="7" t="s">
        <v>2522</v>
      </c>
      <c r="I413" s="9" t="s">
        <v>2523</v>
      </c>
      <c r="J413" s="16">
        <v>1026602054742</v>
      </c>
      <c r="K413" s="13">
        <v>661901001</v>
      </c>
      <c r="L413" s="14" t="s">
        <v>2524</v>
      </c>
      <c r="M413" s="14" t="s">
        <v>2525</v>
      </c>
      <c r="N413" s="14" t="s">
        <v>2526</v>
      </c>
    </row>
    <row r="414" spans="1:14" ht="62.4" x14ac:dyDescent="0.3">
      <c r="A414" s="7">
        <v>411</v>
      </c>
      <c r="B414" s="7" t="s">
        <v>2519</v>
      </c>
      <c r="C414" s="9" t="s">
        <v>2520</v>
      </c>
      <c r="D414" s="9"/>
      <c r="E414" s="7" t="s">
        <v>40</v>
      </c>
      <c r="F414" s="15">
        <v>6636005622</v>
      </c>
      <c r="G414" s="9" t="s">
        <v>2527</v>
      </c>
      <c r="H414" s="7" t="s">
        <v>2528</v>
      </c>
      <c r="I414" s="9" t="s">
        <v>2529</v>
      </c>
      <c r="J414" s="18">
        <v>1026602054797</v>
      </c>
      <c r="K414" s="13">
        <v>661901001</v>
      </c>
      <c r="L414" s="14" t="s">
        <v>2530</v>
      </c>
      <c r="M414" s="14" t="s">
        <v>2531</v>
      </c>
      <c r="N414" s="14" t="s">
        <v>2532</v>
      </c>
    </row>
    <row r="415" spans="1:14" ht="46.8" x14ac:dyDescent="0.3">
      <c r="A415" s="7">
        <v>412</v>
      </c>
      <c r="B415" s="7" t="s">
        <v>2519</v>
      </c>
      <c r="C415" s="9" t="s">
        <v>2520</v>
      </c>
      <c r="D415" s="9"/>
      <c r="E415" s="7" t="s">
        <v>40</v>
      </c>
      <c r="F415" s="10">
        <v>6636005407</v>
      </c>
      <c r="G415" s="9" t="s">
        <v>2533</v>
      </c>
      <c r="H415" s="7" t="s">
        <v>2534</v>
      </c>
      <c r="I415" s="9" t="s">
        <v>2535</v>
      </c>
      <c r="J415" s="12">
        <v>1026602055842</v>
      </c>
      <c r="K415" s="13">
        <v>661901001</v>
      </c>
      <c r="L415" s="14" t="s">
        <v>2536</v>
      </c>
      <c r="M415" s="14" t="s">
        <v>2537</v>
      </c>
      <c r="N415" s="14" t="s">
        <v>2538</v>
      </c>
    </row>
    <row r="416" spans="1:14" ht="78" x14ac:dyDescent="0.3">
      <c r="A416" s="7">
        <v>413</v>
      </c>
      <c r="B416" s="7" t="s">
        <v>2519</v>
      </c>
      <c r="C416" s="9" t="s">
        <v>2520</v>
      </c>
      <c r="D416" s="9"/>
      <c r="E416" s="7" t="s">
        <v>16</v>
      </c>
      <c r="F416" s="15">
        <v>6636005615</v>
      </c>
      <c r="G416" s="9" t="s">
        <v>2539</v>
      </c>
      <c r="H416" s="7" t="s">
        <v>2540</v>
      </c>
      <c r="I416" s="9" t="s">
        <v>2541</v>
      </c>
      <c r="J416" s="16">
        <v>1026602053642</v>
      </c>
      <c r="K416" s="13">
        <v>661901001</v>
      </c>
      <c r="L416" s="14" t="s">
        <v>2542</v>
      </c>
      <c r="M416" s="14" t="s">
        <v>2543</v>
      </c>
      <c r="N416" s="14" t="s">
        <v>2544</v>
      </c>
    </row>
    <row r="417" spans="1:14" ht="62.4" x14ac:dyDescent="0.3">
      <c r="A417" s="7">
        <v>414</v>
      </c>
      <c r="B417" s="7" t="s">
        <v>2519</v>
      </c>
      <c r="C417" s="9" t="s">
        <v>2520</v>
      </c>
      <c r="D417" s="9"/>
      <c r="E417" s="7" t="s">
        <v>16</v>
      </c>
      <c r="F417" s="15">
        <v>6636005485</v>
      </c>
      <c r="G417" s="9" t="s">
        <v>2545</v>
      </c>
      <c r="H417" s="8" t="s">
        <v>2546</v>
      </c>
      <c r="I417" s="9" t="s">
        <v>2547</v>
      </c>
      <c r="J417" s="16">
        <v>1026602053444</v>
      </c>
      <c r="K417" s="13">
        <v>661901001</v>
      </c>
      <c r="L417" s="14" t="s">
        <v>2548</v>
      </c>
      <c r="M417" s="14" t="s">
        <v>2549</v>
      </c>
      <c r="N417" s="14" t="s">
        <v>2550</v>
      </c>
    </row>
    <row r="418" spans="1:14" ht="62.4" x14ac:dyDescent="0.3">
      <c r="A418" s="7">
        <v>415</v>
      </c>
      <c r="B418" s="7" t="s">
        <v>2519</v>
      </c>
      <c r="C418" s="9" t="s">
        <v>2520</v>
      </c>
      <c r="D418" s="9"/>
      <c r="E418" s="7" t="s">
        <v>16</v>
      </c>
      <c r="F418" s="15">
        <v>6636005446</v>
      </c>
      <c r="G418" s="9" t="s">
        <v>2551</v>
      </c>
      <c r="H418" s="7" t="s">
        <v>2552</v>
      </c>
      <c r="I418" s="9" t="s">
        <v>2553</v>
      </c>
      <c r="J418" s="16">
        <v>1026602054148</v>
      </c>
      <c r="K418" s="13" t="s">
        <v>602</v>
      </c>
      <c r="L418" s="14" t="s">
        <v>2554</v>
      </c>
      <c r="M418" s="14" t="s">
        <v>2555</v>
      </c>
      <c r="N418" s="14" t="s">
        <v>2556</v>
      </c>
    </row>
    <row r="419" spans="1:14" ht="62.4" x14ac:dyDescent="0.3">
      <c r="A419" s="7">
        <v>416</v>
      </c>
      <c r="B419" s="7" t="s">
        <v>2519</v>
      </c>
      <c r="C419" s="9" t="s">
        <v>2520</v>
      </c>
      <c r="D419" s="9"/>
      <c r="E419" s="7" t="s">
        <v>40</v>
      </c>
      <c r="F419" s="15">
        <v>6636005414</v>
      </c>
      <c r="G419" s="9" t="s">
        <v>2557</v>
      </c>
      <c r="H419" s="7" t="s">
        <v>2558</v>
      </c>
      <c r="I419" s="9" t="s">
        <v>2559</v>
      </c>
      <c r="J419" s="16">
        <v>1026602054808</v>
      </c>
      <c r="K419" s="13">
        <v>661901001</v>
      </c>
      <c r="L419" s="14" t="s">
        <v>2560</v>
      </c>
      <c r="M419" s="14" t="s">
        <v>2561</v>
      </c>
      <c r="N419" s="14" t="s">
        <v>2562</v>
      </c>
    </row>
    <row r="420" spans="1:14" ht="62.4" x14ac:dyDescent="0.3">
      <c r="A420" s="7">
        <v>417</v>
      </c>
      <c r="B420" s="7" t="s">
        <v>2519</v>
      </c>
      <c r="C420" s="9" t="s">
        <v>2520</v>
      </c>
      <c r="D420" s="9"/>
      <c r="E420" s="7" t="s">
        <v>16</v>
      </c>
      <c r="F420" s="15">
        <v>6636005460</v>
      </c>
      <c r="G420" s="9" t="s">
        <v>2563</v>
      </c>
      <c r="H420" s="8" t="s">
        <v>2564</v>
      </c>
      <c r="I420" s="9" t="s">
        <v>2565</v>
      </c>
      <c r="J420" s="16">
        <v>1026602054577</v>
      </c>
      <c r="K420" s="13">
        <v>661901001</v>
      </c>
      <c r="L420" s="14" t="s">
        <v>2566</v>
      </c>
      <c r="M420" s="14" t="s">
        <v>2567</v>
      </c>
      <c r="N420" s="14" t="s">
        <v>2568</v>
      </c>
    </row>
    <row r="421" spans="1:14" ht="62.4" x14ac:dyDescent="0.3">
      <c r="A421" s="7">
        <v>418</v>
      </c>
      <c r="B421" s="7" t="s">
        <v>2519</v>
      </c>
      <c r="C421" s="9" t="s">
        <v>2520</v>
      </c>
      <c r="D421" s="9"/>
      <c r="E421" s="7" t="s">
        <v>16</v>
      </c>
      <c r="F421" s="15">
        <v>6636005608</v>
      </c>
      <c r="G421" s="9" t="s">
        <v>2569</v>
      </c>
      <c r="H421" s="7" t="s">
        <v>2570</v>
      </c>
      <c r="I421" s="9" t="s">
        <v>2571</v>
      </c>
      <c r="J421" s="16">
        <v>1026602053488</v>
      </c>
      <c r="K421" s="13">
        <v>661901001</v>
      </c>
      <c r="L421" s="14" t="s">
        <v>2572</v>
      </c>
      <c r="M421" s="14" t="s">
        <v>2573</v>
      </c>
      <c r="N421" s="14" t="s">
        <v>2574</v>
      </c>
    </row>
    <row r="422" spans="1:14" ht="62.4" x14ac:dyDescent="0.3">
      <c r="A422" s="7">
        <v>419</v>
      </c>
      <c r="B422" s="7" t="s">
        <v>2519</v>
      </c>
      <c r="C422" s="9" t="s">
        <v>2520</v>
      </c>
      <c r="D422" s="9"/>
      <c r="E422" s="7" t="s">
        <v>40</v>
      </c>
      <c r="F422" s="13">
        <v>6636005598</v>
      </c>
      <c r="G422" s="9" t="s">
        <v>2575</v>
      </c>
      <c r="H422" s="7" t="s">
        <v>2576</v>
      </c>
      <c r="I422" s="9" t="s">
        <v>2577</v>
      </c>
      <c r="J422" s="16">
        <v>1026602054280</v>
      </c>
      <c r="K422" s="13" t="s">
        <v>602</v>
      </c>
      <c r="L422" s="14" t="s">
        <v>2578</v>
      </c>
      <c r="M422" s="14" t="s">
        <v>2579</v>
      </c>
      <c r="N422" s="14" t="s">
        <v>2580</v>
      </c>
    </row>
    <row r="423" spans="1:14" ht="62.4" x14ac:dyDescent="0.3">
      <c r="A423" s="7">
        <v>420</v>
      </c>
      <c r="B423" s="7" t="s">
        <v>2519</v>
      </c>
      <c r="C423" s="9" t="s">
        <v>2520</v>
      </c>
      <c r="D423" s="9"/>
      <c r="E423" s="7" t="s">
        <v>16</v>
      </c>
      <c r="F423" s="15">
        <v>6636005580</v>
      </c>
      <c r="G423" s="9" t="s">
        <v>2581</v>
      </c>
      <c r="H423" s="8" t="s">
        <v>2582</v>
      </c>
      <c r="I423" s="9" t="s">
        <v>2583</v>
      </c>
      <c r="J423" s="16">
        <v>1026602053928</v>
      </c>
      <c r="K423" s="13">
        <v>661901001</v>
      </c>
      <c r="L423" s="14" t="s">
        <v>2584</v>
      </c>
      <c r="M423" s="14" t="s">
        <v>2585</v>
      </c>
      <c r="N423" s="14" t="s">
        <v>2586</v>
      </c>
    </row>
    <row r="424" spans="1:14" ht="46.8" x14ac:dyDescent="0.3">
      <c r="A424" s="7">
        <v>421</v>
      </c>
      <c r="B424" s="7" t="s">
        <v>2519</v>
      </c>
      <c r="C424" s="9" t="s">
        <v>2520</v>
      </c>
      <c r="D424" s="9"/>
      <c r="E424" s="7" t="s">
        <v>40</v>
      </c>
      <c r="F424" s="15">
        <v>6636005541</v>
      </c>
      <c r="G424" s="9" t="s">
        <v>2587</v>
      </c>
      <c r="H424" s="8" t="s">
        <v>2588</v>
      </c>
      <c r="I424" s="9" t="s">
        <v>2589</v>
      </c>
      <c r="J424" s="16">
        <v>1026602054082</v>
      </c>
      <c r="K424" s="13">
        <v>661901001</v>
      </c>
      <c r="L424" s="14" t="s">
        <v>2590</v>
      </c>
      <c r="M424" s="14" t="s">
        <v>2591</v>
      </c>
      <c r="N424" s="14" t="s">
        <v>2592</v>
      </c>
    </row>
    <row r="425" spans="1:14" ht="62.4" x14ac:dyDescent="0.3">
      <c r="A425" s="7">
        <v>422</v>
      </c>
      <c r="B425" s="7" t="s">
        <v>2519</v>
      </c>
      <c r="C425" s="9" t="s">
        <v>2520</v>
      </c>
      <c r="D425" s="9"/>
      <c r="E425" s="7" t="s">
        <v>16</v>
      </c>
      <c r="F425" s="15">
        <v>6636005573</v>
      </c>
      <c r="G425" s="9" t="s">
        <v>2593</v>
      </c>
      <c r="H425" s="7" t="s">
        <v>2594</v>
      </c>
      <c r="I425" s="9" t="s">
        <v>2595</v>
      </c>
      <c r="J425" s="16">
        <v>1026602054005</v>
      </c>
      <c r="K425" s="13">
        <v>661901001</v>
      </c>
      <c r="L425" s="14" t="s">
        <v>2596</v>
      </c>
      <c r="M425" s="14" t="s">
        <v>2597</v>
      </c>
      <c r="N425" s="14" t="s">
        <v>2598</v>
      </c>
    </row>
    <row r="426" spans="1:14" ht="62.4" x14ac:dyDescent="0.3">
      <c r="A426" s="7">
        <v>423</v>
      </c>
      <c r="B426" s="7" t="s">
        <v>2519</v>
      </c>
      <c r="C426" s="9" t="s">
        <v>2520</v>
      </c>
      <c r="D426" s="9"/>
      <c r="E426" s="7" t="s">
        <v>40</v>
      </c>
      <c r="F426" s="13">
        <v>6636005566</v>
      </c>
      <c r="G426" s="9" t="s">
        <v>2599</v>
      </c>
      <c r="H426" s="7" t="s">
        <v>2600</v>
      </c>
      <c r="I426" s="9" t="s">
        <v>2601</v>
      </c>
      <c r="J426" s="16">
        <v>1026602055237</v>
      </c>
      <c r="K426" s="13">
        <v>661901001</v>
      </c>
      <c r="L426" s="14" t="s">
        <v>2602</v>
      </c>
      <c r="M426" s="14" t="s">
        <v>2603</v>
      </c>
      <c r="N426" s="14" t="s">
        <v>2604</v>
      </c>
    </row>
    <row r="427" spans="1:14" ht="62.4" x14ac:dyDescent="0.3">
      <c r="A427" s="7">
        <v>424</v>
      </c>
      <c r="B427" s="7" t="s">
        <v>2519</v>
      </c>
      <c r="C427" s="9" t="s">
        <v>2520</v>
      </c>
      <c r="D427" s="9"/>
      <c r="E427" s="7" t="s">
        <v>16</v>
      </c>
      <c r="F427" s="15">
        <v>6636005559</v>
      </c>
      <c r="G427" s="9" t="s">
        <v>2605</v>
      </c>
      <c r="H427" s="7" t="s">
        <v>2606</v>
      </c>
      <c r="I427" s="9" t="s">
        <v>2607</v>
      </c>
      <c r="J427" s="16">
        <v>1026602054885</v>
      </c>
      <c r="K427" s="13">
        <v>661901001</v>
      </c>
      <c r="L427" s="14" t="s">
        <v>2608</v>
      </c>
      <c r="M427" s="14" t="s">
        <v>2609</v>
      </c>
      <c r="N427" s="14" t="s">
        <v>2610</v>
      </c>
    </row>
    <row r="428" spans="1:14" ht="46.8" x14ac:dyDescent="0.3">
      <c r="A428" s="7">
        <v>425</v>
      </c>
      <c r="B428" s="30" t="s">
        <v>2611</v>
      </c>
      <c r="C428" s="9" t="s">
        <v>2612</v>
      </c>
      <c r="D428" s="9"/>
      <c r="E428" s="7" t="s">
        <v>16</v>
      </c>
      <c r="F428" s="15">
        <v>6618002996</v>
      </c>
      <c r="G428" s="9" t="s">
        <v>2173</v>
      </c>
      <c r="H428" s="8" t="s">
        <v>2174</v>
      </c>
      <c r="I428" s="9" t="s">
        <v>2613</v>
      </c>
      <c r="J428" s="16">
        <v>1026601214463</v>
      </c>
      <c r="K428" s="13">
        <v>668101001</v>
      </c>
      <c r="L428" s="9" t="s">
        <v>2614</v>
      </c>
      <c r="M428" s="9" t="s">
        <v>2615</v>
      </c>
      <c r="N428" s="9" t="s">
        <v>2616</v>
      </c>
    </row>
    <row r="429" spans="1:14" ht="46.8" x14ac:dyDescent="0.3">
      <c r="A429" s="7">
        <v>426</v>
      </c>
      <c r="B429" s="30" t="s">
        <v>2611</v>
      </c>
      <c r="C429" s="9" t="s">
        <v>2612</v>
      </c>
      <c r="D429" s="9"/>
      <c r="E429" s="7" t="s">
        <v>16</v>
      </c>
      <c r="F429" s="15">
        <v>6618002932</v>
      </c>
      <c r="G429" s="9" t="s">
        <v>2179</v>
      </c>
      <c r="H429" s="7" t="s">
        <v>2180</v>
      </c>
      <c r="I429" s="9" t="s">
        <v>2617</v>
      </c>
      <c r="J429" s="16">
        <v>1026601214056</v>
      </c>
      <c r="K429" s="13">
        <v>668101001</v>
      </c>
      <c r="L429" s="9" t="s">
        <v>2618</v>
      </c>
      <c r="M429" s="9" t="s">
        <v>2619</v>
      </c>
      <c r="N429" s="9" t="s">
        <v>2620</v>
      </c>
    </row>
    <row r="430" spans="1:14" ht="46.8" x14ac:dyDescent="0.3">
      <c r="A430" s="7">
        <v>427</v>
      </c>
      <c r="B430" s="30" t="s">
        <v>2611</v>
      </c>
      <c r="C430" s="9" t="s">
        <v>2612</v>
      </c>
      <c r="D430" s="9"/>
      <c r="E430" s="7" t="s">
        <v>40</v>
      </c>
      <c r="F430" s="15">
        <v>6618002971</v>
      </c>
      <c r="G430" s="9" t="s">
        <v>2185</v>
      </c>
      <c r="H430" s="7" t="s">
        <v>1105</v>
      </c>
      <c r="I430" s="9" t="s">
        <v>2621</v>
      </c>
      <c r="J430" s="16">
        <v>1026601214265</v>
      </c>
      <c r="K430" s="13">
        <v>668101001</v>
      </c>
      <c r="L430" s="9" t="s">
        <v>2622</v>
      </c>
      <c r="M430" s="9" t="s">
        <v>2623</v>
      </c>
      <c r="N430" s="9" t="s">
        <v>2624</v>
      </c>
    </row>
    <row r="431" spans="1:14" ht="62.4" x14ac:dyDescent="0.3">
      <c r="A431" s="7">
        <v>428</v>
      </c>
      <c r="B431" s="8" t="s">
        <v>2611</v>
      </c>
      <c r="C431" s="9" t="s">
        <v>2612</v>
      </c>
      <c r="D431" s="9"/>
      <c r="E431" s="7" t="s">
        <v>40</v>
      </c>
      <c r="F431" s="15">
        <v>6618002989</v>
      </c>
      <c r="G431" s="9" t="s">
        <v>2625</v>
      </c>
      <c r="H431" s="7" t="s">
        <v>2626</v>
      </c>
      <c r="I431" s="9" t="s">
        <v>2627</v>
      </c>
      <c r="J431" s="16">
        <v>1026601214111</v>
      </c>
      <c r="K431" s="13">
        <v>668101001</v>
      </c>
      <c r="L431" s="9" t="s">
        <v>2628</v>
      </c>
      <c r="M431" s="9" t="s">
        <v>2629</v>
      </c>
      <c r="N431" s="9" t="s">
        <v>2630</v>
      </c>
    </row>
    <row r="432" spans="1:14" ht="46.8" x14ac:dyDescent="0.3">
      <c r="A432" s="7">
        <v>429</v>
      </c>
      <c r="B432" s="30" t="s">
        <v>2611</v>
      </c>
      <c r="C432" s="9" t="s">
        <v>2612</v>
      </c>
      <c r="D432" s="9"/>
      <c r="E432" s="7" t="s">
        <v>40</v>
      </c>
      <c r="F432" s="15">
        <v>6618003005</v>
      </c>
      <c r="G432" s="9" t="s">
        <v>2631</v>
      </c>
      <c r="H432" s="7" t="s">
        <v>2632</v>
      </c>
      <c r="I432" s="9" t="s">
        <v>2633</v>
      </c>
      <c r="J432" s="16">
        <v>1026601214111</v>
      </c>
      <c r="K432" s="13">
        <v>668101001</v>
      </c>
      <c r="L432" s="9" t="s">
        <v>2634</v>
      </c>
      <c r="M432" s="9" t="s">
        <v>2635</v>
      </c>
      <c r="N432" s="9" t="s">
        <v>2636</v>
      </c>
    </row>
    <row r="433" spans="1:14" ht="46.8" x14ac:dyDescent="0.3">
      <c r="A433" s="7">
        <v>430</v>
      </c>
      <c r="B433" s="8" t="s">
        <v>2637</v>
      </c>
      <c r="C433" s="9" t="s">
        <v>2638</v>
      </c>
      <c r="D433" s="9"/>
      <c r="E433" s="7" t="s">
        <v>40</v>
      </c>
      <c r="F433" s="10">
        <v>6620007180</v>
      </c>
      <c r="G433" s="9" t="s">
        <v>2639</v>
      </c>
      <c r="H433" s="8" t="s">
        <v>2640</v>
      </c>
      <c r="I433" s="21" t="s">
        <v>2641</v>
      </c>
      <c r="J433" s="12">
        <v>1026601300923</v>
      </c>
      <c r="K433" s="13">
        <v>668101001</v>
      </c>
      <c r="L433" s="14" t="s">
        <v>2642</v>
      </c>
      <c r="M433" s="14" t="s">
        <v>2643</v>
      </c>
      <c r="N433" s="14" t="s">
        <v>2644</v>
      </c>
    </row>
    <row r="434" spans="1:14" ht="46.8" x14ac:dyDescent="0.3">
      <c r="A434" s="7">
        <v>431</v>
      </c>
      <c r="B434" s="8" t="s">
        <v>2637</v>
      </c>
      <c r="C434" s="9" t="s">
        <v>2638</v>
      </c>
      <c r="D434" s="9"/>
      <c r="E434" s="7" t="s">
        <v>40</v>
      </c>
      <c r="F434" s="10">
        <v>6620007110</v>
      </c>
      <c r="G434" s="9" t="s">
        <v>2185</v>
      </c>
      <c r="H434" s="8" t="s">
        <v>1105</v>
      </c>
      <c r="I434" s="21" t="s">
        <v>2645</v>
      </c>
      <c r="J434" s="12">
        <v>1026601301011</v>
      </c>
      <c r="K434" s="13">
        <v>668101001</v>
      </c>
      <c r="L434" s="14" t="s">
        <v>2646</v>
      </c>
      <c r="M434" s="14" t="s">
        <v>2647</v>
      </c>
      <c r="N434" s="14" t="s">
        <v>2648</v>
      </c>
    </row>
    <row r="435" spans="1:14" ht="46.8" x14ac:dyDescent="0.3">
      <c r="A435" s="7">
        <v>432</v>
      </c>
      <c r="B435" s="8" t="s">
        <v>2637</v>
      </c>
      <c r="C435" s="9" t="s">
        <v>2638</v>
      </c>
      <c r="D435" s="9"/>
      <c r="E435" s="7" t="s">
        <v>40</v>
      </c>
      <c r="F435" s="10">
        <v>6620006973</v>
      </c>
      <c r="G435" s="9" t="s">
        <v>2649</v>
      </c>
      <c r="H435" s="8" t="s">
        <v>2650</v>
      </c>
      <c r="I435" s="21" t="s">
        <v>2651</v>
      </c>
      <c r="J435" s="12">
        <v>1026601300714</v>
      </c>
      <c r="K435" s="13">
        <v>668101001</v>
      </c>
      <c r="L435" s="17" t="s">
        <v>2652</v>
      </c>
      <c r="M435" s="14" t="s">
        <v>2653</v>
      </c>
      <c r="N435" s="14" t="s">
        <v>2654</v>
      </c>
    </row>
    <row r="436" spans="1:14" ht="62.4" x14ac:dyDescent="0.3">
      <c r="A436" s="7">
        <v>433</v>
      </c>
      <c r="B436" s="8" t="s">
        <v>2637</v>
      </c>
      <c r="C436" s="9" t="s">
        <v>2638</v>
      </c>
      <c r="D436" s="9"/>
      <c r="E436" s="7" t="s">
        <v>40</v>
      </c>
      <c r="F436" s="10">
        <v>6620007127</v>
      </c>
      <c r="G436" s="9" t="s">
        <v>2655</v>
      </c>
      <c r="H436" s="8" t="s">
        <v>2656</v>
      </c>
      <c r="I436" s="21" t="s">
        <v>2657</v>
      </c>
      <c r="J436" s="12">
        <v>1026601300901</v>
      </c>
      <c r="K436" s="13" t="s">
        <v>140</v>
      </c>
      <c r="L436" s="14" t="s">
        <v>2658</v>
      </c>
      <c r="M436" s="14" t="s">
        <v>2659</v>
      </c>
      <c r="N436" s="14" t="s">
        <v>2660</v>
      </c>
    </row>
    <row r="437" spans="1:14" ht="46.8" x14ac:dyDescent="0.3">
      <c r="A437" s="7">
        <v>434</v>
      </c>
      <c r="B437" s="8" t="s">
        <v>2637</v>
      </c>
      <c r="C437" s="9" t="s">
        <v>2638</v>
      </c>
      <c r="D437" s="9"/>
      <c r="E437" s="7" t="s">
        <v>40</v>
      </c>
      <c r="F437" s="10">
        <v>6620016146</v>
      </c>
      <c r="G437" s="9" t="s">
        <v>2206</v>
      </c>
      <c r="H437" s="8" t="s">
        <v>2207</v>
      </c>
      <c r="I437" s="21" t="s">
        <v>2661</v>
      </c>
      <c r="J437" s="12">
        <v>1106620000310</v>
      </c>
      <c r="K437" s="13">
        <v>668101001</v>
      </c>
      <c r="L437" s="14" t="s">
        <v>2662</v>
      </c>
      <c r="M437" s="14" t="s">
        <v>2663</v>
      </c>
      <c r="N437" s="14" t="s">
        <v>2664</v>
      </c>
    </row>
    <row r="438" spans="1:14" ht="46.8" x14ac:dyDescent="0.3">
      <c r="A438" s="7">
        <v>435</v>
      </c>
      <c r="B438" s="8" t="s">
        <v>2637</v>
      </c>
      <c r="C438" s="9" t="s">
        <v>2638</v>
      </c>
      <c r="D438" s="9"/>
      <c r="E438" s="7" t="s">
        <v>40</v>
      </c>
      <c r="F438" s="10">
        <v>6620007416</v>
      </c>
      <c r="G438" s="9" t="s">
        <v>525</v>
      </c>
      <c r="H438" s="8" t="s">
        <v>526</v>
      </c>
      <c r="I438" s="21" t="s">
        <v>2665</v>
      </c>
      <c r="J438" s="12">
        <v>1026601301385</v>
      </c>
      <c r="K438" s="13">
        <v>668101001</v>
      </c>
      <c r="L438" s="14" t="s">
        <v>2666</v>
      </c>
      <c r="M438" s="14" t="s">
        <v>2667</v>
      </c>
      <c r="N438" s="14" t="s">
        <v>2668</v>
      </c>
    </row>
    <row r="439" spans="1:14" ht="46.8" x14ac:dyDescent="0.3">
      <c r="A439" s="7">
        <v>436</v>
      </c>
      <c r="B439" s="8" t="s">
        <v>2637</v>
      </c>
      <c r="C439" s="9" t="s">
        <v>2638</v>
      </c>
      <c r="D439" s="9"/>
      <c r="E439" s="7" t="s">
        <v>40</v>
      </c>
      <c r="F439" s="10">
        <v>6620007102</v>
      </c>
      <c r="G439" s="9" t="s">
        <v>2669</v>
      </c>
      <c r="H439" s="8" t="s">
        <v>2670</v>
      </c>
      <c r="I439" s="21" t="s">
        <v>2671</v>
      </c>
      <c r="J439" s="12">
        <v>1026601301825</v>
      </c>
      <c r="K439" s="13">
        <v>668101001</v>
      </c>
      <c r="L439" s="14" t="s">
        <v>2672</v>
      </c>
      <c r="M439" s="14" t="s">
        <v>2673</v>
      </c>
      <c r="N439" s="14" t="s">
        <v>2674</v>
      </c>
    </row>
    <row r="440" spans="1:14" ht="46.8" x14ac:dyDescent="0.3">
      <c r="A440" s="7">
        <v>437</v>
      </c>
      <c r="B440" s="8" t="s">
        <v>2675</v>
      </c>
      <c r="C440" s="9" t="s">
        <v>2676</v>
      </c>
      <c r="D440" s="9"/>
      <c r="E440" s="7" t="s">
        <v>16</v>
      </c>
      <c r="F440" s="10">
        <v>6635006493</v>
      </c>
      <c r="G440" s="21" t="s">
        <v>2677</v>
      </c>
      <c r="H440" s="8" t="s">
        <v>2678</v>
      </c>
      <c r="I440" s="21" t="s">
        <v>2679</v>
      </c>
      <c r="J440" s="12">
        <v>1026600510529</v>
      </c>
      <c r="K440" s="13">
        <v>667701001</v>
      </c>
      <c r="L440" s="14" t="s">
        <v>2680</v>
      </c>
      <c r="M440" s="14" t="s">
        <v>2681</v>
      </c>
      <c r="N440" s="14" t="s">
        <v>2682</v>
      </c>
    </row>
    <row r="441" spans="1:14" ht="46.8" x14ac:dyDescent="0.3">
      <c r="A441" s="7">
        <v>438</v>
      </c>
      <c r="B441" s="8" t="s">
        <v>2675</v>
      </c>
      <c r="C441" s="9" t="s">
        <v>2676</v>
      </c>
      <c r="D441" s="9"/>
      <c r="E441" s="7" t="s">
        <v>16</v>
      </c>
      <c r="F441" s="10">
        <v>6601005928</v>
      </c>
      <c r="G441" s="9" t="s">
        <v>2683</v>
      </c>
      <c r="H441" s="8" t="s">
        <v>2684</v>
      </c>
      <c r="I441" s="21" t="s">
        <v>2685</v>
      </c>
      <c r="J441" s="12">
        <v>1026600509506</v>
      </c>
      <c r="K441" s="13">
        <v>667701001</v>
      </c>
      <c r="L441" s="17" t="s">
        <v>2686</v>
      </c>
      <c r="M441" s="14" t="s">
        <v>2687</v>
      </c>
      <c r="N441" s="14" t="s">
        <v>2688</v>
      </c>
    </row>
    <row r="442" spans="1:14" ht="46.8" x14ac:dyDescent="0.3">
      <c r="A442" s="7">
        <v>439</v>
      </c>
      <c r="B442" s="8" t="s">
        <v>2675</v>
      </c>
      <c r="C442" s="9" t="s">
        <v>2676</v>
      </c>
      <c r="D442" s="9"/>
      <c r="E442" s="7" t="s">
        <v>16</v>
      </c>
      <c r="F442" s="10">
        <v>6601005910</v>
      </c>
      <c r="G442" s="9" t="s">
        <v>2689</v>
      </c>
      <c r="H442" s="8" t="s">
        <v>2690</v>
      </c>
      <c r="I442" s="9" t="s">
        <v>2691</v>
      </c>
      <c r="J442" s="12">
        <v>1026600508219</v>
      </c>
      <c r="K442" s="13">
        <v>667701001</v>
      </c>
      <c r="L442" s="14" t="s">
        <v>2692</v>
      </c>
      <c r="M442" s="14" t="s">
        <v>2693</v>
      </c>
      <c r="N442" s="14" t="s">
        <v>2694</v>
      </c>
    </row>
    <row r="443" spans="1:14" ht="62.4" x14ac:dyDescent="0.3">
      <c r="A443" s="7">
        <v>440</v>
      </c>
      <c r="B443" s="8" t="s">
        <v>2675</v>
      </c>
      <c r="C443" s="9" t="s">
        <v>2676</v>
      </c>
      <c r="D443" s="9"/>
      <c r="E443" s="7" t="s">
        <v>16</v>
      </c>
      <c r="F443" s="10">
        <v>6601006086</v>
      </c>
      <c r="G443" s="9" t="s">
        <v>2695</v>
      </c>
      <c r="H443" s="8" t="s">
        <v>2696</v>
      </c>
      <c r="I443" s="21" t="s">
        <v>2697</v>
      </c>
      <c r="J443" s="12">
        <v>1026600509077</v>
      </c>
      <c r="K443" s="13" t="s">
        <v>450</v>
      </c>
      <c r="L443" s="17" t="s">
        <v>2698</v>
      </c>
      <c r="M443" s="14" t="s">
        <v>2699</v>
      </c>
      <c r="N443" s="14" t="s">
        <v>2700</v>
      </c>
    </row>
    <row r="444" spans="1:14" ht="46.8" x14ac:dyDescent="0.3">
      <c r="A444" s="7">
        <v>441</v>
      </c>
      <c r="B444" s="8" t="s">
        <v>2675</v>
      </c>
      <c r="C444" s="9" t="s">
        <v>2676</v>
      </c>
      <c r="D444" s="9"/>
      <c r="E444" s="7" t="s">
        <v>16</v>
      </c>
      <c r="F444" s="10">
        <v>6601006079</v>
      </c>
      <c r="G444" s="9" t="s">
        <v>2701</v>
      </c>
      <c r="H444" s="8" t="s">
        <v>2702</v>
      </c>
      <c r="I444" s="21" t="s">
        <v>2703</v>
      </c>
      <c r="J444" s="12">
        <v>1026600510298</v>
      </c>
      <c r="K444" s="13">
        <v>667701001</v>
      </c>
      <c r="L444" s="14" t="s">
        <v>2704</v>
      </c>
      <c r="M444" s="14" t="s">
        <v>2705</v>
      </c>
      <c r="N444" s="14" t="s">
        <v>2706</v>
      </c>
    </row>
    <row r="445" spans="1:14" ht="46.8" x14ac:dyDescent="0.3">
      <c r="A445" s="7">
        <v>442</v>
      </c>
      <c r="B445" s="8" t="s">
        <v>2675</v>
      </c>
      <c r="C445" s="9" t="s">
        <v>2676</v>
      </c>
      <c r="D445" s="9"/>
      <c r="E445" s="7" t="s">
        <v>25</v>
      </c>
      <c r="F445" s="10">
        <v>6601006671</v>
      </c>
      <c r="G445" s="21" t="s">
        <v>2707</v>
      </c>
      <c r="H445" s="8" t="s">
        <v>2708</v>
      </c>
      <c r="I445" s="21" t="s">
        <v>2709</v>
      </c>
      <c r="J445" s="12">
        <v>1036600000172</v>
      </c>
      <c r="K445" s="13">
        <v>667701001</v>
      </c>
      <c r="L445" s="17" t="s">
        <v>2710</v>
      </c>
      <c r="M445" s="14" t="s">
        <v>2711</v>
      </c>
      <c r="N445" s="14" t="s">
        <v>2712</v>
      </c>
    </row>
    <row r="446" spans="1:14" ht="46.8" x14ac:dyDescent="0.3">
      <c r="A446" s="7">
        <v>443</v>
      </c>
      <c r="B446" s="8" t="s">
        <v>2675</v>
      </c>
      <c r="C446" s="9" t="s">
        <v>2676</v>
      </c>
      <c r="D446" s="9"/>
      <c r="E446" s="7" t="s">
        <v>16</v>
      </c>
      <c r="F446" s="10">
        <v>6601006135</v>
      </c>
      <c r="G446" s="9" t="s">
        <v>2713</v>
      </c>
      <c r="H446" s="8" t="s">
        <v>2714</v>
      </c>
      <c r="I446" s="21" t="s">
        <v>2715</v>
      </c>
      <c r="J446" s="12">
        <v>1026600508637</v>
      </c>
      <c r="K446" s="13" t="s">
        <v>450</v>
      </c>
      <c r="L446" s="17" t="s">
        <v>2716</v>
      </c>
      <c r="M446" s="14" t="s">
        <v>2717</v>
      </c>
      <c r="N446" s="14" t="s">
        <v>2718</v>
      </c>
    </row>
    <row r="447" spans="1:14" ht="46.8" x14ac:dyDescent="0.3">
      <c r="A447" s="7">
        <v>444</v>
      </c>
      <c r="B447" s="8" t="s">
        <v>2675</v>
      </c>
      <c r="C447" s="9" t="s">
        <v>2676</v>
      </c>
      <c r="D447" s="9"/>
      <c r="E447" s="7" t="s">
        <v>16</v>
      </c>
      <c r="F447" s="10">
        <v>6601006054</v>
      </c>
      <c r="G447" s="9" t="s">
        <v>2719</v>
      </c>
      <c r="H447" s="8" t="s">
        <v>2720</v>
      </c>
      <c r="I447" s="21" t="s">
        <v>2721</v>
      </c>
      <c r="J447" s="12">
        <v>1026600510441</v>
      </c>
      <c r="K447" s="13">
        <v>667701001</v>
      </c>
      <c r="L447" s="14" t="s">
        <v>2722</v>
      </c>
      <c r="M447" s="14" t="s">
        <v>2723</v>
      </c>
      <c r="N447" s="14" t="s">
        <v>2724</v>
      </c>
    </row>
    <row r="448" spans="1:14" ht="46.8" x14ac:dyDescent="0.3">
      <c r="A448" s="7">
        <v>445</v>
      </c>
      <c r="B448" s="8" t="s">
        <v>2675</v>
      </c>
      <c r="C448" s="9" t="s">
        <v>2676</v>
      </c>
      <c r="D448" s="9"/>
      <c r="E448" s="7" t="s">
        <v>16</v>
      </c>
      <c r="F448" s="10">
        <v>6601006061</v>
      </c>
      <c r="G448" s="21" t="s">
        <v>2725</v>
      </c>
      <c r="H448" s="8" t="s">
        <v>2726</v>
      </c>
      <c r="I448" s="21" t="s">
        <v>2727</v>
      </c>
      <c r="J448" s="12">
        <v>1026600509187</v>
      </c>
      <c r="K448" s="13">
        <v>667701001</v>
      </c>
      <c r="L448" s="14" t="s">
        <v>2728</v>
      </c>
      <c r="M448" s="14" t="s">
        <v>2729</v>
      </c>
      <c r="N448" s="14" t="s">
        <v>2730</v>
      </c>
    </row>
    <row r="449" spans="1:14" ht="46.8" x14ac:dyDescent="0.3">
      <c r="A449" s="7">
        <v>446</v>
      </c>
      <c r="B449" s="8" t="s">
        <v>2675</v>
      </c>
      <c r="C449" s="9" t="s">
        <v>2676</v>
      </c>
      <c r="D449" s="9"/>
      <c r="E449" s="7" t="s">
        <v>16</v>
      </c>
      <c r="F449" s="10">
        <v>6601006657</v>
      </c>
      <c r="G449" s="9" t="s">
        <v>2731</v>
      </c>
      <c r="H449" s="8" t="s">
        <v>2732</v>
      </c>
      <c r="I449" s="21" t="s">
        <v>2733</v>
      </c>
      <c r="J449" s="12">
        <v>1026600510430</v>
      </c>
      <c r="K449" s="13">
        <v>667701001</v>
      </c>
      <c r="L449" s="14" t="s">
        <v>2734</v>
      </c>
      <c r="M449" s="14" t="s">
        <v>2735</v>
      </c>
      <c r="N449" s="14" t="s">
        <v>2736</v>
      </c>
    </row>
    <row r="450" spans="1:14" ht="46.8" x14ac:dyDescent="0.3">
      <c r="A450" s="7">
        <v>447</v>
      </c>
      <c r="B450" s="8" t="s">
        <v>2675</v>
      </c>
      <c r="C450" s="9" t="s">
        <v>2676</v>
      </c>
      <c r="D450" s="9"/>
      <c r="E450" s="7" t="s">
        <v>16</v>
      </c>
      <c r="F450" s="10">
        <v>6601006914</v>
      </c>
      <c r="G450" s="9" t="s">
        <v>2737</v>
      </c>
      <c r="H450" s="8" t="s">
        <v>2738</v>
      </c>
      <c r="I450" s="21" t="s">
        <v>2739</v>
      </c>
      <c r="J450" s="12">
        <v>1026600509121</v>
      </c>
      <c r="K450" s="13">
        <v>667701001</v>
      </c>
      <c r="L450" s="14" t="s">
        <v>2740</v>
      </c>
      <c r="M450" s="14" t="s">
        <v>2741</v>
      </c>
      <c r="N450" s="14" t="s">
        <v>2742</v>
      </c>
    </row>
    <row r="451" spans="1:14" ht="46.8" x14ac:dyDescent="0.3">
      <c r="A451" s="7">
        <v>448</v>
      </c>
      <c r="B451" s="8" t="s">
        <v>2675</v>
      </c>
      <c r="C451" s="9" t="s">
        <v>2676</v>
      </c>
      <c r="D451" s="9"/>
      <c r="E451" s="7" t="s">
        <v>16</v>
      </c>
      <c r="F451" s="10">
        <v>6601006030</v>
      </c>
      <c r="G451" s="9" t="s">
        <v>2743</v>
      </c>
      <c r="H451" s="8" t="s">
        <v>2744</v>
      </c>
      <c r="I451" s="21" t="s">
        <v>2745</v>
      </c>
      <c r="J451" s="12">
        <v>1026600508681</v>
      </c>
      <c r="K451" s="13">
        <v>667701001</v>
      </c>
      <c r="L451" s="17" t="s">
        <v>2746</v>
      </c>
      <c r="M451" s="14" t="s">
        <v>288</v>
      </c>
      <c r="N451" s="14" t="s">
        <v>289</v>
      </c>
    </row>
    <row r="452" spans="1:14" ht="46.8" x14ac:dyDescent="0.3">
      <c r="A452" s="7">
        <v>449</v>
      </c>
      <c r="B452" s="8" t="s">
        <v>2675</v>
      </c>
      <c r="C452" s="9" t="s">
        <v>2676</v>
      </c>
      <c r="D452" s="9"/>
      <c r="E452" s="7" t="s">
        <v>16</v>
      </c>
      <c r="F452" s="10">
        <v>6601009707</v>
      </c>
      <c r="G452" s="9" t="s">
        <v>2747</v>
      </c>
      <c r="H452" s="8" t="s">
        <v>2748</v>
      </c>
      <c r="I452" s="21" t="s">
        <v>2749</v>
      </c>
      <c r="J452" s="12">
        <v>1069601000171</v>
      </c>
      <c r="K452" s="13">
        <v>667701001</v>
      </c>
      <c r="L452" s="14" t="s">
        <v>2750</v>
      </c>
      <c r="M452" s="14" t="s">
        <v>2751</v>
      </c>
      <c r="N452" s="14" t="s">
        <v>2752</v>
      </c>
    </row>
    <row r="453" spans="1:14" ht="46.8" x14ac:dyDescent="0.3">
      <c r="A453" s="7">
        <v>450</v>
      </c>
      <c r="B453" s="8" t="s">
        <v>2753</v>
      </c>
      <c r="C453" s="9" t="s">
        <v>2754</v>
      </c>
      <c r="D453" s="9"/>
      <c r="E453" s="7" t="s">
        <v>40</v>
      </c>
      <c r="F453" s="15">
        <v>6616005945</v>
      </c>
      <c r="G453" s="9" t="s">
        <v>2649</v>
      </c>
      <c r="H453" s="8" t="s">
        <v>2650</v>
      </c>
      <c r="I453" s="9" t="s">
        <v>2755</v>
      </c>
      <c r="J453" s="16">
        <v>1026601155460</v>
      </c>
      <c r="K453" s="13">
        <v>668201001</v>
      </c>
      <c r="L453" s="14" t="s">
        <v>2756</v>
      </c>
      <c r="M453" s="9" t="s">
        <v>2757</v>
      </c>
      <c r="N453" s="9" t="s">
        <v>2758</v>
      </c>
    </row>
    <row r="454" spans="1:14" ht="62.4" x14ac:dyDescent="0.3">
      <c r="A454" s="7">
        <v>451</v>
      </c>
      <c r="B454" s="8" t="s">
        <v>2753</v>
      </c>
      <c r="C454" s="9" t="s">
        <v>2754</v>
      </c>
      <c r="D454" s="9"/>
      <c r="E454" s="7" t="s">
        <v>40</v>
      </c>
      <c r="F454" s="15">
        <v>6616005409</v>
      </c>
      <c r="G454" s="9" t="s">
        <v>2759</v>
      </c>
      <c r="H454" s="8" t="s">
        <v>2632</v>
      </c>
      <c r="I454" s="9" t="s">
        <v>2760</v>
      </c>
      <c r="J454" s="16">
        <v>1026601155130</v>
      </c>
      <c r="K454" s="13">
        <v>668201001</v>
      </c>
      <c r="L454" s="17" t="s">
        <v>2761</v>
      </c>
      <c r="M454" s="9" t="s">
        <v>2762</v>
      </c>
      <c r="N454" s="9" t="s">
        <v>2763</v>
      </c>
    </row>
    <row r="455" spans="1:14" ht="62.4" x14ac:dyDescent="0.3">
      <c r="A455" s="7">
        <v>452</v>
      </c>
      <c r="B455" s="8" t="s">
        <v>2753</v>
      </c>
      <c r="C455" s="9" t="s">
        <v>2754</v>
      </c>
      <c r="D455" s="9"/>
      <c r="E455" s="7" t="s">
        <v>40</v>
      </c>
      <c r="F455" s="15">
        <v>6616005423</v>
      </c>
      <c r="G455" s="9" t="s">
        <v>2764</v>
      </c>
      <c r="H455" s="8" t="s">
        <v>2765</v>
      </c>
      <c r="I455" s="9" t="s">
        <v>2766</v>
      </c>
      <c r="J455" s="16">
        <v>1026601156317</v>
      </c>
      <c r="K455" s="13">
        <v>668201001</v>
      </c>
      <c r="L455" s="17" t="s">
        <v>2767</v>
      </c>
      <c r="M455" s="9" t="s">
        <v>2768</v>
      </c>
      <c r="N455" s="9" t="s">
        <v>2769</v>
      </c>
    </row>
    <row r="456" spans="1:14" ht="46.8" x14ac:dyDescent="0.3">
      <c r="A456" s="7">
        <v>453</v>
      </c>
      <c r="B456" s="8" t="s">
        <v>2770</v>
      </c>
      <c r="C456" s="9" t="s">
        <v>2771</v>
      </c>
      <c r="D456" s="9"/>
      <c r="E456" s="7" t="s">
        <v>25</v>
      </c>
      <c r="F456" s="15">
        <v>6641001535</v>
      </c>
      <c r="G456" s="9" t="s">
        <v>2772</v>
      </c>
      <c r="H456" s="7" t="s">
        <v>2773</v>
      </c>
      <c r="I456" s="9" t="s">
        <v>2774</v>
      </c>
      <c r="J456" s="16">
        <v>1026601820244</v>
      </c>
      <c r="K456" s="13" t="s">
        <v>210</v>
      </c>
      <c r="L456" s="9" t="s">
        <v>2775</v>
      </c>
      <c r="M456" s="9" t="s">
        <v>2776</v>
      </c>
      <c r="N456" s="9" t="s">
        <v>2777</v>
      </c>
    </row>
    <row r="457" spans="1:14" ht="62.4" x14ac:dyDescent="0.3">
      <c r="A457" s="7">
        <v>454</v>
      </c>
      <c r="B457" s="8" t="s">
        <v>2770</v>
      </c>
      <c r="C457" s="9" t="s">
        <v>2771</v>
      </c>
      <c r="D457" s="9"/>
      <c r="E457" s="7" t="s">
        <v>25</v>
      </c>
      <c r="F457" s="15">
        <v>6641001528</v>
      </c>
      <c r="G457" s="9" t="s">
        <v>2778</v>
      </c>
      <c r="H457" s="7" t="s">
        <v>2779</v>
      </c>
      <c r="I457" s="9" t="s">
        <v>2780</v>
      </c>
      <c r="J457" s="16">
        <v>1026601820190</v>
      </c>
      <c r="K457" s="13" t="s">
        <v>210</v>
      </c>
      <c r="L457" s="9" t="s">
        <v>2781</v>
      </c>
      <c r="M457" s="9" t="s">
        <v>2782</v>
      </c>
      <c r="N457" s="9" t="s">
        <v>2783</v>
      </c>
    </row>
    <row r="458" spans="1:14" ht="46.8" x14ac:dyDescent="0.3">
      <c r="A458" s="7">
        <v>455</v>
      </c>
      <c r="B458" s="8" t="s">
        <v>2784</v>
      </c>
      <c r="C458" s="9" t="s">
        <v>2785</v>
      </c>
      <c r="D458" s="9"/>
      <c r="E458" s="7" t="s">
        <v>40</v>
      </c>
      <c r="F458" s="10">
        <v>6685050392</v>
      </c>
      <c r="G458" s="25" t="s">
        <v>2786</v>
      </c>
      <c r="H458" s="8" t="s">
        <v>2787</v>
      </c>
      <c r="I458" s="25" t="s">
        <v>2788</v>
      </c>
      <c r="J458" s="12">
        <v>1146685003761</v>
      </c>
      <c r="K458" s="36">
        <v>668501001</v>
      </c>
      <c r="L458" s="14" t="s">
        <v>2789</v>
      </c>
      <c r="M458" s="14" t="s">
        <v>2790</v>
      </c>
      <c r="N458" s="14" t="s">
        <v>2791</v>
      </c>
    </row>
    <row r="459" spans="1:14" ht="78" x14ac:dyDescent="0.3">
      <c r="A459" s="7">
        <v>456</v>
      </c>
      <c r="B459" s="8" t="s">
        <v>2784</v>
      </c>
      <c r="C459" s="9" t="s">
        <v>2785</v>
      </c>
      <c r="D459" s="9"/>
      <c r="E459" s="7" t="s">
        <v>40</v>
      </c>
      <c r="F459" s="10">
        <v>6652011670</v>
      </c>
      <c r="G459" s="9" t="s">
        <v>2792</v>
      </c>
      <c r="H459" s="8" t="s">
        <v>2793</v>
      </c>
      <c r="I459" s="25" t="s">
        <v>2794</v>
      </c>
      <c r="J459" s="12">
        <v>1026602178459</v>
      </c>
      <c r="K459" s="13" t="s">
        <v>2795</v>
      </c>
      <c r="L459" s="14" t="s">
        <v>2796</v>
      </c>
      <c r="M459" s="14" t="s">
        <v>2797</v>
      </c>
      <c r="N459" s="14" t="s">
        <v>2798</v>
      </c>
    </row>
    <row r="460" spans="1:14" ht="62.4" x14ac:dyDescent="0.3">
      <c r="A460" s="7">
        <v>457</v>
      </c>
      <c r="B460" s="8" t="s">
        <v>2784</v>
      </c>
      <c r="C460" s="9" t="s">
        <v>2785</v>
      </c>
      <c r="D460" s="9"/>
      <c r="E460" s="7" t="s">
        <v>40</v>
      </c>
      <c r="F460" s="10">
        <v>6652011655</v>
      </c>
      <c r="G460" s="9" t="s">
        <v>2799</v>
      </c>
      <c r="H460" s="8" t="s">
        <v>2800</v>
      </c>
      <c r="I460" s="25" t="s">
        <v>2801</v>
      </c>
      <c r="J460" s="20">
        <v>1026602178327</v>
      </c>
      <c r="K460" s="13">
        <v>668501001</v>
      </c>
      <c r="L460" s="14" t="s">
        <v>2802</v>
      </c>
      <c r="M460" s="14" t="s">
        <v>2803</v>
      </c>
      <c r="N460" s="14" t="s">
        <v>2804</v>
      </c>
    </row>
    <row r="461" spans="1:14" ht="62.4" x14ac:dyDescent="0.3">
      <c r="A461" s="7">
        <v>458</v>
      </c>
      <c r="B461" s="8" t="s">
        <v>2784</v>
      </c>
      <c r="C461" s="9" t="s">
        <v>2785</v>
      </c>
      <c r="D461" s="9"/>
      <c r="E461" s="7" t="s">
        <v>40</v>
      </c>
      <c r="F461" s="10">
        <v>6652011662</v>
      </c>
      <c r="G461" s="9" t="s">
        <v>2805</v>
      </c>
      <c r="H461" s="8" t="s">
        <v>2806</v>
      </c>
      <c r="I461" s="25" t="s">
        <v>2807</v>
      </c>
      <c r="J461" s="12">
        <v>1026602174158</v>
      </c>
      <c r="K461" s="13">
        <v>668501001</v>
      </c>
      <c r="L461" s="17" t="s">
        <v>2808</v>
      </c>
      <c r="M461" s="14" t="s">
        <v>2809</v>
      </c>
      <c r="N461" s="14" t="s">
        <v>2810</v>
      </c>
    </row>
    <row r="462" spans="1:14" ht="62.4" x14ac:dyDescent="0.3">
      <c r="A462" s="7">
        <v>459</v>
      </c>
      <c r="B462" s="8" t="s">
        <v>2784</v>
      </c>
      <c r="C462" s="9" t="s">
        <v>2785</v>
      </c>
      <c r="D462" s="9"/>
      <c r="E462" s="7" t="s">
        <v>40</v>
      </c>
      <c r="F462" s="10">
        <v>6652011609</v>
      </c>
      <c r="G462" s="9" t="s">
        <v>2811</v>
      </c>
      <c r="H462" s="8" t="s">
        <v>2812</v>
      </c>
      <c r="I462" s="11" t="s">
        <v>2813</v>
      </c>
      <c r="J462" s="12">
        <v>1026602175577</v>
      </c>
      <c r="K462" s="13">
        <v>668501001</v>
      </c>
      <c r="L462" s="14" t="s">
        <v>2814</v>
      </c>
      <c r="M462" s="14" t="s">
        <v>2815</v>
      </c>
      <c r="N462" s="14" t="s">
        <v>2816</v>
      </c>
    </row>
    <row r="463" spans="1:14" ht="46.8" x14ac:dyDescent="0.3">
      <c r="A463" s="7">
        <v>460</v>
      </c>
      <c r="B463" s="8" t="s">
        <v>2784</v>
      </c>
      <c r="C463" s="9" t="s">
        <v>2785</v>
      </c>
      <c r="D463" s="9"/>
      <c r="E463" s="7" t="s">
        <v>40</v>
      </c>
      <c r="F463" s="10">
        <v>6652011817</v>
      </c>
      <c r="G463" s="9" t="s">
        <v>2817</v>
      </c>
      <c r="H463" s="8" t="s">
        <v>1407</v>
      </c>
      <c r="I463" s="11" t="s">
        <v>2818</v>
      </c>
      <c r="J463" s="12">
        <v>1026602178404</v>
      </c>
      <c r="K463" s="13">
        <v>668501001</v>
      </c>
      <c r="L463" s="17" t="s">
        <v>2819</v>
      </c>
      <c r="M463" s="14" t="s">
        <v>2820</v>
      </c>
      <c r="N463" s="14" t="s">
        <v>2821</v>
      </c>
    </row>
    <row r="464" spans="1:14" ht="46.8" x14ac:dyDescent="0.3">
      <c r="A464" s="7">
        <v>461</v>
      </c>
      <c r="B464" s="8" t="s">
        <v>2784</v>
      </c>
      <c r="C464" s="9" t="s">
        <v>2785</v>
      </c>
      <c r="D464" s="9"/>
      <c r="E464" s="7" t="s">
        <v>40</v>
      </c>
      <c r="F464" s="10">
        <v>6652011630</v>
      </c>
      <c r="G464" s="9" t="s">
        <v>2822</v>
      </c>
      <c r="H464" s="8" t="s">
        <v>2823</v>
      </c>
      <c r="I464" s="11" t="s">
        <v>2824</v>
      </c>
      <c r="J464" s="12">
        <v>1026602174037</v>
      </c>
      <c r="K464" s="13">
        <v>668501001</v>
      </c>
      <c r="L464" s="14" t="s">
        <v>2825</v>
      </c>
      <c r="M464" s="14" t="s">
        <v>2826</v>
      </c>
      <c r="N464" s="14" t="s">
        <v>2827</v>
      </c>
    </row>
    <row r="465" spans="1:14" ht="62.4" x14ac:dyDescent="0.3">
      <c r="A465" s="7">
        <v>462</v>
      </c>
      <c r="B465" s="8" t="s">
        <v>2784</v>
      </c>
      <c r="C465" s="9" t="s">
        <v>2785</v>
      </c>
      <c r="D465" s="9"/>
      <c r="E465" s="7" t="s">
        <v>40</v>
      </c>
      <c r="F465" s="10">
        <v>6652011623</v>
      </c>
      <c r="G465" s="9" t="s">
        <v>2828</v>
      </c>
      <c r="H465" s="8" t="s">
        <v>2829</v>
      </c>
      <c r="I465" s="11" t="s">
        <v>2830</v>
      </c>
      <c r="J465" s="12">
        <v>1026602174719</v>
      </c>
      <c r="K465" s="13">
        <v>668501001</v>
      </c>
      <c r="L465" s="14" t="s">
        <v>2831</v>
      </c>
      <c r="M465" s="14" t="s">
        <v>2832</v>
      </c>
      <c r="N465" s="14" t="s">
        <v>2833</v>
      </c>
    </row>
    <row r="466" spans="1:14" ht="62.4" x14ac:dyDescent="0.3">
      <c r="A466" s="7">
        <v>463</v>
      </c>
      <c r="B466" s="8" t="s">
        <v>2784</v>
      </c>
      <c r="C466" s="9" t="s">
        <v>2785</v>
      </c>
      <c r="D466" s="9"/>
      <c r="E466" s="7" t="s">
        <v>40</v>
      </c>
      <c r="F466" s="10">
        <v>6652011581</v>
      </c>
      <c r="G466" s="9" t="s">
        <v>2834</v>
      </c>
      <c r="H466" s="8" t="s">
        <v>2835</v>
      </c>
      <c r="I466" s="25" t="s">
        <v>2836</v>
      </c>
      <c r="J466" s="12">
        <v>1026602174720</v>
      </c>
      <c r="K466" s="13" t="s">
        <v>2795</v>
      </c>
      <c r="L466" s="14" t="s">
        <v>2837</v>
      </c>
      <c r="M466" s="14" t="s">
        <v>2838</v>
      </c>
      <c r="N466" s="14" t="s">
        <v>2839</v>
      </c>
    </row>
    <row r="467" spans="1:14" ht="62.4" x14ac:dyDescent="0.3">
      <c r="A467" s="7">
        <v>464</v>
      </c>
      <c r="B467" s="8" t="s">
        <v>2784</v>
      </c>
      <c r="C467" s="9" t="s">
        <v>2785</v>
      </c>
      <c r="D467" s="9"/>
      <c r="E467" s="7" t="s">
        <v>40</v>
      </c>
      <c r="F467" s="10">
        <v>6652009367</v>
      </c>
      <c r="G467" s="9" t="s">
        <v>2840</v>
      </c>
      <c r="H467" s="8" t="s">
        <v>2841</v>
      </c>
      <c r="I467" s="11" t="s">
        <v>2842</v>
      </c>
      <c r="J467" s="12">
        <v>1026602175819</v>
      </c>
      <c r="K467" s="13">
        <v>668501001</v>
      </c>
      <c r="L467" s="17" t="s">
        <v>2843</v>
      </c>
      <c r="M467" s="14" t="s">
        <v>2844</v>
      </c>
      <c r="N467" s="14" t="s">
        <v>2845</v>
      </c>
    </row>
    <row r="468" spans="1:14" ht="46.8" x14ac:dyDescent="0.3">
      <c r="A468" s="7">
        <v>465</v>
      </c>
      <c r="B468" s="8" t="s">
        <v>2784</v>
      </c>
      <c r="C468" s="12" t="s">
        <v>2846</v>
      </c>
      <c r="D468" s="12"/>
      <c r="E468" s="7" t="s">
        <v>40</v>
      </c>
      <c r="F468" s="10">
        <v>6652011694</v>
      </c>
      <c r="G468" s="9" t="s">
        <v>2847</v>
      </c>
      <c r="H468" s="8" t="s">
        <v>2848</v>
      </c>
      <c r="I468" s="9" t="s">
        <v>2849</v>
      </c>
      <c r="J468" s="12">
        <v>1026602174598</v>
      </c>
      <c r="K468" s="13">
        <v>668501001</v>
      </c>
      <c r="L468" s="14" t="s">
        <v>2850</v>
      </c>
      <c r="M468" s="22" t="s">
        <v>2851</v>
      </c>
      <c r="N468" s="9" t="s">
        <v>2852</v>
      </c>
    </row>
    <row r="469" spans="1:14" ht="62.4" x14ac:dyDescent="0.3">
      <c r="A469" s="7">
        <v>466</v>
      </c>
      <c r="B469" s="8" t="s">
        <v>2784</v>
      </c>
      <c r="C469" s="12" t="s">
        <v>2846</v>
      </c>
      <c r="D469" s="12"/>
      <c r="E469" s="7" t="s">
        <v>40</v>
      </c>
      <c r="F469" s="10">
        <v>6652011729</v>
      </c>
      <c r="G469" s="9" t="s">
        <v>2853</v>
      </c>
      <c r="H469" s="8" t="s">
        <v>2854</v>
      </c>
      <c r="I469" s="9" t="s">
        <v>2855</v>
      </c>
      <c r="J469" s="12">
        <v>1026602178448</v>
      </c>
      <c r="K469" s="13">
        <v>668501001</v>
      </c>
      <c r="L469" s="14" t="s">
        <v>2856</v>
      </c>
      <c r="M469" s="14" t="s">
        <v>2857</v>
      </c>
      <c r="N469" s="9" t="s">
        <v>2858</v>
      </c>
    </row>
    <row r="470" spans="1:14" ht="46.8" x14ac:dyDescent="0.3">
      <c r="A470" s="7">
        <v>467</v>
      </c>
      <c r="B470" s="8" t="s">
        <v>2784</v>
      </c>
      <c r="C470" s="9" t="s">
        <v>2785</v>
      </c>
      <c r="D470" s="9"/>
      <c r="E470" s="7" t="s">
        <v>40</v>
      </c>
      <c r="F470" s="10">
        <v>6652011768</v>
      </c>
      <c r="G470" s="9" t="s">
        <v>2859</v>
      </c>
      <c r="H470" s="8" t="s">
        <v>2860</v>
      </c>
      <c r="I470" s="11" t="s">
        <v>2861</v>
      </c>
      <c r="J470" s="12">
        <v>1026602174180</v>
      </c>
      <c r="K470" s="13" t="s">
        <v>2795</v>
      </c>
      <c r="L470" s="14" t="s">
        <v>2862</v>
      </c>
      <c r="M470" s="14" t="s">
        <v>2863</v>
      </c>
      <c r="N470" s="14" t="s">
        <v>2864</v>
      </c>
    </row>
    <row r="471" spans="1:14" ht="46.8" x14ac:dyDescent="0.3">
      <c r="A471" s="7">
        <v>468</v>
      </c>
      <c r="B471" s="8" t="s">
        <v>2784</v>
      </c>
      <c r="C471" s="9" t="s">
        <v>2785</v>
      </c>
      <c r="D471" s="9"/>
      <c r="E471" s="7" t="s">
        <v>40</v>
      </c>
      <c r="F471" s="10">
        <v>6652011782</v>
      </c>
      <c r="G471" s="9" t="s">
        <v>2865</v>
      </c>
      <c r="H471" s="8" t="s">
        <v>2866</v>
      </c>
      <c r="I471" s="25" t="s">
        <v>2867</v>
      </c>
      <c r="J471" s="12">
        <v>1026602178107</v>
      </c>
      <c r="K471" s="13" t="s">
        <v>2795</v>
      </c>
      <c r="L471" s="17" t="s">
        <v>2868</v>
      </c>
      <c r="M471" s="14" t="s">
        <v>2869</v>
      </c>
      <c r="N471" s="14" t="s">
        <v>2870</v>
      </c>
    </row>
    <row r="472" spans="1:14" ht="62.4" x14ac:dyDescent="0.3">
      <c r="A472" s="7">
        <v>469</v>
      </c>
      <c r="B472" s="8" t="s">
        <v>2784</v>
      </c>
      <c r="C472" s="9" t="s">
        <v>2785</v>
      </c>
      <c r="D472" s="9"/>
      <c r="E472" s="7" t="s">
        <v>40</v>
      </c>
      <c r="F472" s="10">
        <v>6652011648</v>
      </c>
      <c r="G472" s="9" t="s">
        <v>2871</v>
      </c>
      <c r="H472" s="8" t="s">
        <v>377</v>
      </c>
      <c r="I472" s="25" t="s">
        <v>2872</v>
      </c>
      <c r="J472" s="12">
        <v>1026602174290</v>
      </c>
      <c r="K472" s="13" t="s">
        <v>2795</v>
      </c>
      <c r="L472" s="17" t="s">
        <v>2873</v>
      </c>
      <c r="M472" s="14" t="s">
        <v>2874</v>
      </c>
      <c r="N472" s="14" t="s">
        <v>2875</v>
      </c>
    </row>
    <row r="473" spans="1:14" ht="62.4" x14ac:dyDescent="0.3">
      <c r="A473" s="7">
        <v>470</v>
      </c>
      <c r="B473" s="8" t="s">
        <v>2784</v>
      </c>
      <c r="C473" s="9" t="s">
        <v>2785</v>
      </c>
      <c r="D473" s="9"/>
      <c r="E473" s="7" t="s">
        <v>40</v>
      </c>
      <c r="F473" s="10">
        <v>6652011616</v>
      </c>
      <c r="G473" s="9" t="s">
        <v>2876</v>
      </c>
      <c r="H473" s="8" t="s">
        <v>2877</v>
      </c>
      <c r="I473" s="25" t="s">
        <v>2878</v>
      </c>
      <c r="J473" s="12">
        <v>1026602175720</v>
      </c>
      <c r="K473" s="13">
        <v>668501001</v>
      </c>
      <c r="L473" s="17" t="s">
        <v>2879</v>
      </c>
      <c r="M473" s="14" t="s">
        <v>2880</v>
      </c>
      <c r="N473" s="14" t="s">
        <v>2881</v>
      </c>
    </row>
    <row r="474" spans="1:14" ht="62.4" x14ac:dyDescent="0.3">
      <c r="A474" s="7">
        <v>471</v>
      </c>
      <c r="B474" s="8" t="s">
        <v>2784</v>
      </c>
      <c r="C474" s="9" t="s">
        <v>2785</v>
      </c>
      <c r="D474" s="9"/>
      <c r="E474" s="7" t="s">
        <v>40</v>
      </c>
      <c r="F474" s="10">
        <v>6652011800</v>
      </c>
      <c r="G474" s="9" t="s">
        <v>2882</v>
      </c>
      <c r="H474" s="8" t="s">
        <v>2883</v>
      </c>
      <c r="I474" s="25" t="s">
        <v>2884</v>
      </c>
      <c r="J474" s="12">
        <v>1026602174202</v>
      </c>
      <c r="K474" s="13">
        <v>668501001</v>
      </c>
      <c r="L474" s="14" t="s">
        <v>2885</v>
      </c>
      <c r="M474" s="14" t="s">
        <v>2886</v>
      </c>
      <c r="N474" s="14" t="s">
        <v>2887</v>
      </c>
    </row>
    <row r="475" spans="1:14" ht="46.8" x14ac:dyDescent="0.3">
      <c r="A475" s="7">
        <v>472</v>
      </c>
      <c r="B475" s="8" t="s">
        <v>2784</v>
      </c>
      <c r="C475" s="9" t="s">
        <v>2785</v>
      </c>
      <c r="D475" s="9"/>
      <c r="E475" s="7" t="s">
        <v>40</v>
      </c>
      <c r="F475" s="10">
        <v>6652011599</v>
      </c>
      <c r="G475" s="9" t="s">
        <v>2888</v>
      </c>
      <c r="H475" s="8" t="s">
        <v>2889</v>
      </c>
      <c r="I475" s="25" t="s">
        <v>2890</v>
      </c>
      <c r="J475" s="12">
        <v>1026602175632</v>
      </c>
      <c r="K475" s="13">
        <v>668501001</v>
      </c>
      <c r="L475" s="17" t="s">
        <v>2891</v>
      </c>
      <c r="M475" s="14" t="s">
        <v>2892</v>
      </c>
      <c r="N475" s="14" t="s">
        <v>2893</v>
      </c>
    </row>
    <row r="476" spans="1:14" ht="62.4" x14ac:dyDescent="0.3">
      <c r="A476" s="7">
        <v>473</v>
      </c>
      <c r="B476" s="8" t="s">
        <v>2784</v>
      </c>
      <c r="C476" s="9" t="s">
        <v>2785</v>
      </c>
      <c r="D476" s="9"/>
      <c r="E476" s="7" t="s">
        <v>40</v>
      </c>
      <c r="F476" s="10">
        <v>6652011775</v>
      </c>
      <c r="G476" s="9" t="s">
        <v>2894</v>
      </c>
      <c r="H476" s="8" t="s">
        <v>2895</v>
      </c>
      <c r="I476" s="25" t="s">
        <v>2896</v>
      </c>
      <c r="J476" s="12">
        <v>1026602176435</v>
      </c>
      <c r="K476" s="13" t="s">
        <v>2795</v>
      </c>
      <c r="L476" s="14" t="s">
        <v>2897</v>
      </c>
      <c r="M476" s="14" t="s">
        <v>2898</v>
      </c>
      <c r="N476" s="14" t="s">
        <v>2899</v>
      </c>
    </row>
    <row r="477" spans="1:14" ht="62.4" x14ac:dyDescent="0.3">
      <c r="A477" s="7">
        <v>474</v>
      </c>
      <c r="B477" s="8" t="s">
        <v>2784</v>
      </c>
      <c r="C477" s="9" t="s">
        <v>2785</v>
      </c>
      <c r="D477" s="9"/>
      <c r="E477" s="7" t="s">
        <v>40</v>
      </c>
      <c r="F477" s="10">
        <v>6652011743</v>
      </c>
      <c r="G477" s="9" t="s">
        <v>2900</v>
      </c>
      <c r="H477" s="8" t="s">
        <v>2901</v>
      </c>
      <c r="I477" s="25" t="s">
        <v>2902</v>
      </c>
      <c r="J477" s="12">
        <v>1026602173839</v>
      </c>
      <c r="K477" s="13">
        <v>668501001</v>
      </c>
      <c r="L477" s="14" t="s">
        <v>2903</v>
      </c>
      <c r="M477" s="14" t="s">
        <v>2904</v>
      </c>
      <c r="N477" s="14" t="s">
        <v>2905</v>
      </c>
    </row>
    <row r="478" spans="1:14" ht="46.8" x14ac:dyDescent="0.3">
      <c r="A478" s="7">
        <v>475</v>
      </c>
      <c r="B478" s="8" t="s">
        <v>2784</v>
      </c>
      <c r="C478" s="12" t="s">
        <v>2846</v>
      </c>
      <c r="D478" s="12"/>
      <c r="E478" s="7" t="s">
        <v>40</v>
      </c>
      <c r="F478" s="10">
        <v>6652016815</v>
      </c>
      <c r="G478" s="9" t="s">
        <v>2906</v>
      </c>
      <c r="H478" s="8" t="s">
        <v>2907</v>
      </c>
      <c r="I478" s="9" t="s">
        <v>2908</v>
      </c>
      <c r="J478" s="12">
        <v>1036602427542</v>
      </c>
      <c r="K478" s="13">
        <v>668501001</v>
      </c>
      <c r="L478" s="14" t="s">
        <v>2909</v>
      </c>
      <c r="M478" s="22" t="s">
        <v>2910</v>
      </c>
      <c r="N478" s="9" t="s">
        <v>2911</v>
      </c>
    </row>
    <row r="479" spans="1:14" ht="46.8" x14ac:dyDescent="0.3">
      <c r="A479" s="7">
        <v>476</v>
      </c>
      <c r="B479" s="8" t="s">
        <v>2912</v>
      </c>
      <c r="C479" s="9" t="s">
        <v>2913</v>
      </c>
      <c r="D479" s="9"/>
      <c r="E479" s="7" t="s">
        <v>40</v>
      </c>
      <c r="F479" s="15">
        <v>6631006380</v>
      </c>
      <c r="G479" s="9" t="s">
        <v>2639</v>
      </c>
      <c r="H479" s="8" t="s">
        <v>2640</v>
      </c>
      <c r="I479" s="11" t="s">
        <v>2914</v>
      </c>
      <c r="J479" s="16">
        <v>1026601800389</v>
      </c>
      <c r="K479" s="13" t="s">
        <v>2915</v>
      </c>
      <c r="L479" s="17" t="s">
        <v>2916</v>
      </c>
      <c r="M479" s="14" t="s">
        <v>2917</v>
      </c>
      <c r="N479" s="14" t="s">
        <v>2918</v>
      </c>
    </row>
    <row r="480" spans="1:14" ht="46.8" x14ac:dyDescent="0.3">
      <c r="A480" s="7">
        <v>477</v>
      </c>
      <c r="B480" s="8" t="s">
        <v>2912</v>
      </c>
      <c r="C480" s="9" t="s">
        <v>2913</v>
      </c>
      <c r="D480" s="9"/>
      <c r="E480" s="7" t="s">
        <v>40</v>
      </c>
      <c r="F480" s="10">
        <v>6631006044</v>
      </c>
      <c r="G480" s="9" t="s">
        <v>407</v>
      </c>
      <c r="H480" s="8" t="s">
        <v>408</v>
      </c>
      <c r="I480" s="11" t="s">
        <v>2919</v>
      </c>
      <c r="J480" s="12">
        <v>1026601800390</v>
      </c>
      <c r="K480" s="13">
        <v>661701001</v>
      </c>
      <c r="L480" s="17" t="s">
        <v>2920</v>
      </c>
      <c r="M480" s="14" t="s">
        <v>2921</v>
      </c>
      <c r="N480" s="14" t="s">
        <v>2922</v>
      </c>
    </row>
    <row r="481" spans="1:14" ht="46.8" x14ac:dyDescent="0.3">
      <c r="A481" s="7">
        <v>478</v>
      </c>
      <c r="B481" s="8" t="s">
        <v>2912</v>
      </c>
      <c r="C481" s="9" t="s">
        <v>2913</v>
      </c>
      <c r="D481" s="9"/>
      <c r="E481" s="7" t="s">
        <v>40</v>
      </c>
      <c r="F481" s="15">
        <v>6631006051</v>
      </c>
      <c r="G481" s="9" t="s">
        <v>2923</v>
      </c>
      <c r="H481" s="8" t="s">
        <v>2924</v>
      </c>
      <c r="I481" s="11" t="s">
        <v>2925</v>
      </c>
      <c r="J481" s="16">
        <v>1026601800609</v>
      </c>
      <c r="K481" s="13" t="s">
        <v>2915</v>
      </c>
      <c r="L481" s="14" t="s">
        <v>2926</v>
      </c>
      <c r="M481" s="14" t="s">
        <v>2927</v>
      </c>
      <c r="N481" s="14" t="s">
        <v>2928</v>
      </c>
    </row>
    <row r="482" spans="1:14" ht="46.8" x14ac:dyDescent="0.3">
      <c r="A482" s="7">
        <v>479</v>
      </c>
      <c r="B482" s="8" t="s">
        <v>2912</v>
      </c>
      <c r="C482" s="9" t="s">
        <v>2913</v>
      </c>
      <c r="D482" s="9"/>
      <c r="E482" s="7" t="s">
        <v>40</v>
      </c>
      <c r="F482" s="10">
        <v>6631006358</v>
      </c>
      <c r="G482" s="9" t="s">
        <v>2631</v>
      </c>
      <c r="H482" s="8" t="s">
        <v>2632</v>
      </c>
      <c r="I482" s="11" t="s">
        <v>2929</v>
      </c>
      <c r="J482" s="12">
        <v>1026601800631</v>
      </c>
      <c r="K482" s="13">
        <v>661701001</v>
      </c>
      <c r="L482" s="14" t="s">
        <v>2930</v>
      </c>
      <c r="M482" s="14" t="s">
        <v>2931</v>
      </c>
      <c r="N482" s="14" t="s">
        <v>2932</v>
      </c>
    </row>
    <row r="483" spans="1:14" ht="46.8" x14ac:dyDescent="0.3">
      <c r="A483" s="7">
        <v>480</v>
      </c>
      <c r="B483" s="8" t="s">
        <v>2912</v>
      </c>
      <c r="C483" s="9" t="s">
        <v>2913</v>
      </c>
      <c r="D483" s="9"/>
      <c r="E483" s="7" t="s">
        <v>40</v>
      </c>
      <c r="F483" s="10">
        <v>6631006076</v>
      </c>
      <c r="G483" s="9" t="s">
        <v>1852</v>
      </c>
      <c r="H483" s="8" t="s">
        <v>1853</v>
      </c>
      <c r="I483" s="11" t="s">
        <v>2933</v>
      </c>
      <c r="J483" s="12">
        <v>1026601800642</v>
      </c>
      <c r="K483" s="13">
        <v>661701001</v>
      </c>
      <c r="L483" s="14" t="s">
        <v>2934</v>
      </c>
      <c r="M483" s="14" t="s">
        <v>2935</v>
      </c>
      <c r="N483" s="14" t="s">
        <v>2936</v>
      </c>
    </row>
    <row r="484" spans="1:14" ht="46.8" x14ac:dyDescent="0.3">
      <c r="A484" s="7">
        <v>481</v>
      </c>
      <c r="B484" s="8" t="s">
        <v>2912</v>
      </c>
      <c r="C484" s="9" t="s">
        <v>2913</v>
      </c>
      <c r="D484" s="9"/>
      <c r="E484" s="7" t="s">
        <v>40</v>
      </c>
      <c r="F484" s="15">
        <v>6631006090</v>
      </c>
      <c r="G484" s="9" t="s">
        <v>2937</v>
      </c>
      <c r="H484" s="8" t="s">
        <v>2938</v>
      </c>
      <c r="I484" s="11" t="s">
        <v>2939</v>
      </c>
      <c r="J484" s="16">
        <v>1026601800675</v>
      </c>
      <c r="K484" s="13" t="s">
        <v>2915</v>
      </c>
      <c r="L484" s="17" t="s">
        <v>2940</v>
      </c>
      <c r="M484" s="14" t="s">
        <v>2941</v>
      </c>
      <c r="N484" s="14" t="s">
        <v>2942</v>
      </c>
    </row>
    <row r="485" spans="1:14" ht="46.8" x14ac:dyDescent="0.3">
      <c r="A485" s="7">
        <v>482</v>
      </c>
      <c r="B485" s="8" t="s">
        <v>2912</v>
      </c>
      <c r="C485" s="9" t="s">
        <v>2913</v>
      </c>
      <c r="D485" s="9"/>
      <c r="E485" s="7" t="s">
        <v>40</v>
      </c>
      <c r="F485" s="10">
        <v>6631006020</v>
      </c>
      <c r="G485" s="9" t="s">
        <v>2943</v>
      </c>
      <c r="H485" s="8" t="s">
        <v>2944</v>
      </c>
      <c r="I485" s="25" t="s">
        <v>2945</v>
      </c>
      <c r="J485" s="12">
        <v>1026601800653</v>
      </c>
      <c r="K485" s="13">
        <v>661701001</v>
      </c>
      <c r="L485" s="14" t="s">
        <v>2946</v>
      </c>
      <c r="M485" s="14" t="s">
        <v>2947</v>
      </c>
      <c r="N485" s="14" t="s">
        <v>2948</v>
      </c>
    </row>
    <row r="486" spans="1:14" ht="62.4" x14ac:dyDescent="0.3">
      <c r="A486" s="7">
        <v>483</v>
      </c>
      <c r="B486" s="8" t="s">
        <v>2912</v>
      </c>
      <c r="C486" s="9" t="s">
        <v>2913</v>
      </c>
      <c r="D486" s="9"/>
      <c r="E486" s="7" t="s">
        <v>40</v>
      </c>
      <c r="F486" s="15">
        <v>6631004400</v>
      </c>
      <c r="G486" s="9" t="s">
        <v>2949</v>
      </c>
      <c r="H486" s="8" t="s">
        <v>2950</v>
      </c>
      <c r="I486" s="11" t="s">
        <v>2951</v>
      </c>
      <c r="J486" s="12">
        <v>1026601799971</v>
      </c>
      <c r="K486" s="13">
        <v>661701001</v>
      </c>
      <c r="L486" s="17" t="s">
        <v>2952</v>
      </c>
      <c r="M486" s="14" t="s">
        <v>2953</v>
      </c>
      <c r="N486" s="14" t="s">
        <v>2954</v>
      </c>
    </row>
    <row r="487" spans="1:14" ht="46.8" x14ac:dyDescent="0.3">
      <c r="A487" s="7">
        <v>484</v>
      </c>
      <c r="B487" s="8" t="s">
        <v>2912</v>
      </c>
      <c r="C487" s="9" t="s">
        <v>2913</v>
      </c>
      <c r="D487" s="9"/>
      <c r="E487" s="7" t="s">
        <v>40</v>
      </c>
      <c r="F487" s="10">
        <v>6631006118</v>
      </c>
      <c r="G487" s="9" t="s">
        <v>2955</v>
      </c>
      <c r="H487" s="8" t="s">
        <v>2956</v>
      </c>
      <c r="I487" s="25" t="s">
        <v>2957</v>
      </c>
      <c r="J487" s="12">
        <v>1026601800961</v>
      </c>
      <c r="K487" s="13">
        <v>661701001</v>
      </c>
      <c r="L487" s="14" t="s">
        <v>2958</v>
      </c>
      <c r="M487" s="9" t="s">
        <v>2959</v>
      </c>
      <c r="N487" s="14" t="s">
        <v>2960</v>
      </c>
    </row>
    <row r="488" spans="1:14" ht="46.8" x14ac:dyDescent="0.3">
      <c r="A488" s="7">
        <v>485</v>
      </c>
      <c r="B488" s="7" t="s">
        <v>2961</v>
      </c>
      <c r="C488" s="9" t="s">
        <v>2962</v>
      </c>
      <c r="D488" s="9"/>
      <c r="E488" s="7" t="s">
        <v>25</v>
      </c>
      <c r="F488" s="15">
        <v>6646009249</v>
      </c>
      <c r="G488" s="9" t="s">
        <v>2963</v>
      </c>
      <c r="H488" s="7" t="s">
        <v>2964</v>
      </c>
      <c r="I488" s="9" t="s">
        <v>2965</v>
      </c>
      <c r="J488" s="16">
        <v>1026602052575</v>
      </c>
      <c r="K488" s="13" t="s">
        <v>602</v>
      </c>
      <c r="L488" s="14" t="s">
        <v>2966</v>
      </c>
      <c r="M488" s="14" t="s">
        <v>2967</v>
      </c>
      <c r="N488" s="14" t="s">
        <v>2968</v>
      </c>
    </row>
    <row r="489" spans="1:14" ht="46.8" x14ac:dyDescent="0.3">
      <c r="A489" s="7">
        <v>486</v>
      </c>
      <c r="B489" s="7" t="s">
        <v>2961</v>
      </c>
      <c r="C489" s="9" t="s">
        <v>2962</v>
      </c>
      <c r="D489" s="9"/>
      <c r="E489" s="7" t="s">
        <v>25</v>
      </c>
      <c r="F489" s="13">
        <v>6646009175</v>
      </c>
      <c r="G489" s="9" t="s">
        <v>2969</v>
      </c>
      <c r="H489" s="7" t="s">
        <v>2970</v>
      </c>
      <c r="I489" s="9" t="s">
        <v>2971</v>
      </c>
      <c r="J489" s="18">
        <v>1026602054852</v>
      </c>
      <c r="K489" s="13" t="s">
        <v>602</v>
      </c>
      <c r="L489" s="14" t="s">
        <v>2972</v>
      </c>
      <c r="M489" s="14" t="s">
        <v>2973</v>
      </c>
      <c r="N489" s="14" t="s">
        <v>2974</v>
      </c>
    </row>
    <row r="490" spans="1:14" ht="46.8" x14ac:dyDescent="0.3">
      <c r="A490" s="7">
        <v>487</v>
      </c>
      <c r="B490" s="7" t="s">
        <v>2961</v>
      </c>
      <c r="C490" s="9" t="s">
        <v>2962</v>
      </c>
      <c r="D490" s="9"/>
      <c r="E490" s="7" t="s">
        <v>25</v>
      </c>
      <c r="F490" s="15">
        <v>6646009224</v>
      </c>
      <c r="G490" s="9" t="s">
        <v>2975</v>
      </c>
      <c r="H490" s="7" t="s">
        <v>2976</v>
      </c>
      <c r="I490" s="9" t="s">
        <v>2977</v>
      </c>
      <c r="J490" s="16">
        <v>1026602053334</v>
      </c>
      <c r="K490" s="13">
        <v>661901001</v>
      </c>
      <c r="L490" s="14" t="s">
        <v>2978</v>
      </c>
      <c r="M490" s="14" t="s">
        <v>2979</v>
      </c>
      <c r="N490" s="14" t="s">
        <v>2980</v>
      </c>
    </row>
    <row r="491" spans="1:14" ht="46.8" x14ac:dyDescent="0.3">
      <c r="A491" s="7">
        <v>488</v>
      </c>
      <c r="B491" s="8" t="s">
        <v>2981</v>
      </c>
      <c r="C491" s="9" t="s">
        <v>2982</v>
      </c>
      <c r="D491" s="9"/>
      <c r="E491" s="7" t="s">
        <v>16</v>
      </c>
      <c r="F491" s="10">
        <v>6627008793</v>
      </c>
      <c r="G491" s="9" t="s">
        <v>2983</v>
      </c>
      <c r="H491" s="8" t="s">
        <v>2984</v>
      </c>
      <c r="I491" s="9" t="s">
        <v>2985</v>
      </c>
      <c r="J491" s="12">
        <v>1026601646125</v>
      </c>
      <c r="K491" s="10">
        <v>668401001</v>
      </c>
      <c r="L491" s="9" t="s">
        <v>2986</v>
      </c>
      <c r="M491" s="9" t="s">
        <v>2987</v>
      </c>
      <c r="N491" s="9" t="s">
        <v>2988</v>
      </c>
    </row>
    <row r="492" spans="1:14" ht="46.8" x14ac:dyDescent="0.3">
      <c r="A492" s="7">
        <v>489</v>
      </c>
      <c r="B492" s="8" t="s">
        <v>2981</v>
      </c>
      <c r="C492" s="9" t="s">
        <v>2982</v>
      </c>
      <c r="D492" s="9"/>
      <c r="E492" s="7" t="s">
        <v>40</v>
      </c>
      <c r="F492" s="15">
        <v>6627008779</v>
      </c>
      <c r="G492" s="9" t="s">
        <v>407</v>
      </c>
      <c r="H492" s="8" t="s">
        <v>408</v>
      </c>
      <c r="I492" s="9" t="s">
        <v>2989</v>
      </c>
      <c r="J492" s="16">
        <v>1026601643848</v>
      </c>
      <c r="K492" s="15">
        <v>668401001</v>
      </c>
      <c r="L492" s="17" t="s">
        <v>2990</v>
      </c>
      <c r="M492" s="9" t="s">
        <v>2991</v>
      </c>
      <c r="N492" s="9" t="s">
        <v>2992</v>
      </c>
    </row>
    <row r="493" spans="1:14" ht="78" x14ac:dyDescent="0.3">
      <c r="A493" s="7">
        <v>490</v>
      </c>
      <c r="B493" s="8" t="s">
        <v>2981</v>
      </c>
      <c r="C493" s="9" t="s">
        <v>2982</v>
      </c>
      <c r="D493" s="9"/>
      <c r="E493" s="7" t="s">
        <v>40</v>
      </c>
      <c r="F493" s="10">
        <v>6627008786</v>
      </c>
      <c r="G493" s="9" t="s">
        <v>2993</v>
      </c>
      <c r="H493" s="8" t="s">
        <v>2994</v>
      </c>
      <c r="I493" s="9" t="s">
        <v>2995</v>
      </c>
      <c r="J493" s="12">
        <v>1026601645124</v>
      </c>
      <c r="K493" s="13">
        <v>668401001</v>
      </c>
      <c r="L493" s="17" t="s">
        <v>2996</v>
      </c>
      <c r="M493" s="9" t="s">
        <v>2997</v>
      </c>
      <c r="N493" s="9" t="s">
        <v>2998</v>
      </c>
    </row>
    <row r="494" spans="1:14" ht="46.8" x14ac:dyDescent="0.3">
      <c r="A494" s="7">
        <v>491</v>
      </c>
      <c r="B494" s="8" t="s">
        <v>2981</v>
      </c>
      <c r="C494" s="9" t="s">
        <v>2982</v>
      </c>
      <c r="D494" s="9"/>
      <c r="E494" s="7" t="s">
        <v>16</v>
      </c>
      <c r="F494" s="15">
        <v>6627008761</v>
      </c>
      <c r="G494" s="9" t="s">
        <v>2999</v>
      </c>
      <c r="H494" s="8" t="s">
        <v>3000</v>
      </c>
      <c r="I494" s="9" t="s">
        <v>3001</v>
      </c>
      <c r="J494" s="12">
        <v>1026601643903</v>
      </c>
      <c r="K494" s="13" t="s">
        <v>1284</v>
      </c>
      <c r="L494" s="17" t="s">
        <v>3002</v>
      </c>
      <c r="M494" s="9" t="s">
        <v>3003</v>
      </c>
      <c r="N494" s="9" t="s">
        <v>3004</v>
      </c>
    </row>
    <row r="495" spans="1:14" ht="46.8" x14ac:dyDescent="0.3">
      <c r="A495" s="27">
        <v>492</v>
      </c>
      <c r="B495" s="27" t="s">
        <v>2981</v>
      </c>
      <c r="C495" s="27" t="s">
        <v>3005</v>
      </c>
      <c r="D495" s="27"/>
      <c r="E495" s="27" t="s">
        <v>40</v>
      </c>
      <c r="F495" s="27">
        <v>6684034849</v>
      </c>
      <c r="G495" s="27" t="s">
        <v>3006</v>
      </c>
      <c r="H495" s="27" t="s">
        <v>3007</v>
      </c>
      <c r="I495" s="27" t="s">
        <v>3008</v>
      </c>
      <c r="J495" s="28">
        <v>1196658054229</v>
      </c>
      <c r="K495" s="27">
        <v>668401001</v>
      </c>
      <c r="L495" s="29" t="s">
        <v>3009</v>
      </c>
      <c r="M495" s="37" t="s">
        <v>3010</v>
      </c>
      <c r="N495" s="27" t="s">
        <v>3011</v>
      </c>
    </row>
    <row r="496" spans="1:14" ht="46.8" x14ac:dyDescent="0.3">
      <c r="A496" s="7">
        <v>493</v>
      </c>
      <c r="B496" s="8" t="s">
        <v>2981</v>
      </c>
      <c r="C496" s="9" t="s">
        <v>2982</v>
      </c>
      <c r="D496" s="9"/>
      <c r="E496" s="7" t="s">
        <v>40</v>
      </c>
      <c r="F496" s="10">
        <v>6627008698</v>
      </c>
      <c r="G496" s="9" t="s">
        <v>3012</v>
      </c>
      <c r="H496" s="8" t="s">
        <v>2835</v>
      </c>
      <c r="I496" s="9" t="s">
        <v>3013</v>
      </c>
      <c r="J496" s="12">
        <v>1026601644013</v>
      </c>
      <c r="K496" s="13">
        <v>668401001</v>
      </c>
      <c r="L496" s="9" t="s">
        <v>3014</v>
      </c>
      <c r="M496" s="9" t="s">
        <v>3015</v>
      </c>
      <c r="N496" s="9" t="s">
        <v>3016</v>
      </c>
    </row>
    <row r="497" spans="1:14" ht="46.8" x14ac:dyDescent="0.3">
      <c r="A497" s="7">
        <v>494</v>
      </c>
      <c r="B497" s="8" t="s">
        <v>2981</v>
      </c>
      <c r="C497" s="9" t="s">
        <v>2982</v>
      </c>
      <c r="D497" s="9"/>
      <c r="E497" s="7" t="s">
        <v>16</v>
      </c>
      <c r="F497" s="15">
        <v>6627012366</v>
      </c>
      <c r="G497" s="9" t="s">
        <v>3017</v>
      </c>
      <c r="H497" s="8" t="s">
        <v>3018</v>
      </c>
      <c r="I497" s="9" t="s">
        <v>3019</v>
      </c>
      <c r="J497" s="16">
        <v>1026601646191</v>
      </c>
      <c r="K497" s="15">
        <v>668401001</v>
      </c>
      <c r="L497" s="9" t="s">
        <v>3020</v>
      </c>
      <c r="M497" s="9" t="s">
        <v>3021</v>
      </c>
      <c r="N497" s="9" t="s">
        <v>3022</v>
      </c>
    </row>
    <row r="498" spans="1:14" ht="46.8" x14ac:dyDescent="0.3">
      <c r="A498" s="7">
        <v>495</v>
      </c>
      <c r="B498" s="8" t="s">
        <v>2981</v>
      </c>
      <c r="C498" s="9" t="s">
        <v>2982</v>
      </c>
      <c r="D498" s="9"/>
      <c r="E498" s="7" t="s">
        <v>16</v>
      </c>
      <c r="F498" s="15">
        <v>6627008673</v>
      </c>
      <c r="G498" s="9" t="s">
        <v>3023</v>
      </c>
      <c r="H498" s="8" t="s">
        <v>3024</v>
      </c>
      <c r="I498" s="9" t="s">
        <v>3025</v>
      </c>
      <c r="J498" s="16">
        <v>1026601645344</v>
      </c>
      <c r="K498" s="13" t="s">
        <v>1284</v>
      </c>
      <c r="L498" s="9" t="s">
        <v>3026</v>
      </c>
      <c r="M498" s="9" t="s">
        <v>3027</v>
      </c>
      <c r="N498" s="9" t="s">
        <v>3028</v>
      </c>
    </row>
    <row r="499" spans="1:14" ht="46.8" x14ac:dyDescent="0.3">
      <c r="A499" s="7">
        <v>496</v>
      </c>
      <c r="B499" s="8" t="s">
        <v>2981</v>
      </c>
      <c r="C499" s="9" t="s">
        <v>2982</v>
      </c>
      <c r="D499" s="9"/>
      <c r="E499" s="7" t="s">
        <v>40</v>
      </c>
      <c r="F499" s="10">
        <v>6627008754</v>
      </c>
      <c r="G499" s="9" t="s">
        <v>3029</v>
      </c>
      <c r="H499" s="8" t="s">
        <v>3030</v>
      </c>
      <c r="I499" s="9" t="s">
        <v>3031</v>
      </c>
      <c r="J499" s="12">
        <v>1026601643694</v>
      </c>
      <c r="K499" s="13">
        <v>668401001</v>
      </c>
      <c r="L499" s="9" t="s">
        <v>3032</v>
      </c>
      <c r="M499" s="9" t="s">
        <v>3033</v>
      </c>
      <c r="N499" s="9" t="s">
        <v>3034</v>
      </c>
    </row>
    <row r="500" spans="1:14" ht="78" x14ac:dyDescent="0.3">
      <c r="A500" s="7">
        <v>497</v>
      </c>
      <c r="B500" s="8" t="s">
        <v>2981</v>
      </c>
      <c r="C500" s="9" t="s">
        <v>2982</v>
      </c>
      <c r="D500" s="9"/>
      <c r="E500" s="7" t="s">
        <v>40</v>
      </c>
      <c r="F500" s="15">
        <v>6627009035</v>
      </c>
      <c r="G500" s="9" t="s">
        <v>3035</v>
      </c>
      <c r="H500" s="8" t="s">
        <v>3036</v>
      </c>
      <c r="I500" s="9" t="s">
        <v>3037</v>
      </c>
      <c r="J500" s="12">
        <v>1026601644783</v>
      </c>
      <c r="K500" s="13" t="s">
        <v>1284</v>
      </c>
      <c r="L500" s="9" t="s">
        <v>3038</v>
      </c>
      <c r="M500" s="9" t="s">
        <v>3039</v>
      </c>
      <c r="N500" s="9" t="s">
        <v>3040</v>
      </c>
    </row>
    <row r="501" spans="1:14" ht="46.8" x14ac:dyDescent="0.3">
      <c r="A501" s="7">
        <v>498</v>
      </c>
      <c r="B501" s="8" t="s">
        <v>2981</v>
      </c>
      <c r="C501" s="9" t="s">
        <v>2982</v>
      </c>
      <c r="D501" s="9"/>
      <c r="E501" s="7" t="s">
        <v>40</v>
      </c>
      <c r="F501" s="15">
        <v>6627009028</v>
      </c>
      <c r="G501" s="9" t="s">
        <v>3041</v>
      </c>
      <c r="H501" s="8" t="s">
        <v>3042</v>
      </c>
      <c r="I501" s="9" t="s">
        <v>3043</v>
      </c>
      <c r="J501" s="12">
        <v>1026601646257</v>
      </c>
      <c r="K501" s="13" t="s">
        <v>1284</v>
      </c>
      <c r="L501" s="9" t="s">
        <v>3044</v>
      </c>
      <c r="M501" s="9" t="s">
        <v>3045</v>
      </c>
      <c r="N501" s="9" t="s">
        <v>3046</v>
      </c>
    </row>
    <row r="502" spans="1:14" ht="46.8" x14ac:dyDescent="0.3">
      <c r="A502" s="7">
        <v>499</v>
      </c>
      <c r="B502" s="8" t="s">
        <v>2981</v>
      </c>
      <c r="C502" s="9" t="s">
        <v>2982</v>
      </c>
      <c r="D502" s="9"/>
      <c r="E502" s="7" t="s">
        <v>40</v>
      </c>
      <c r="F502" s="10">
        <v>6627017815</v>
      </c>
      <c r="G502" s="9" t="s">
        <v>3047</v>
      </c>
      <c r="H502" s="8" t="s">
        <v>3048</v>
      </c>
      <c r="I502" s="9" t="s">
        <v>3049</v>
      </c>
      <c r="J502" s="12">
        <v>1076627000230</v>
      </c>
      <c r="K502" s="13">
        <v>668401001</v>
      </c>
      <c r="L502" s="17" t="s">
        <v>3050</v>
      </c>
      <c r="M502" s="9" t="s">
        <v>3051</v>
      </c>
      <c r="N502" s="9" t="s">
        <v>3052</v>
      </c>
    </row>
    <row r="503" spans="1:14" ht="46.8" x14ac:dyDescent="0.3">
      <c r="A503" s="7">
        <v>500</v>
      </c>
      <c r="B503" s="8" t="s">
        <v>3053</v>
      </c>
      <c r="C503" s="9" t="s">
        <v>3054</v>
      </c>
      <c r="D503" s="9"/>
      <c r="E503" s="7" t="s">
        <v>40</v>
      </c>
      <c r="F503" s="10">
        <v>6634007511</v>
      </c>
      <c r="G503" s="9" t="s">
        <v>3055</v>
      </c>
      <c r="H503" s="8" t="s">
        <v>3056</v>
      </c>
      <c r="I503" s="11" t="s">
        <v>3057</v>
      </c>
      <c r="J503" s="12">
        <v>1026601904196</v>
      </c>
      <c r="K503" s="13">
        <v>667601001</v>
      </c>
      <c r="L503" s="17" t="s">
        <v>3058</v>
      </c>
      <c r="M503" s="14" t="s">
        <v>3059</v>
      </c>
      <c r="N503" s="14" t="s">
        <v>3060</v>
      </c>
    </row>
    <row r="504" spans="1:14" ht="46.8" x14ac:dyDescent="0.3">
      <c r="A504" s="7">
        <v>501</v>
      </c>
      <c r="B504" s="8" t="s">
        <v>3053</v>
      </c>
      <c r="C504" s="9" t="s">
        <v>3054</v>
      </c>
      <c r="D504" s="9"/>
      <c r="E504" s="7" t="s">
        <v>40</v>
      </c>
      <c r="F504" s="10">
        <v>6634007688</v>
      </c>
      <c r="G504" s="9" t="s">
        <v>3061</v>
      </c>
      <c r="H504" s="8" t="s">
        <v>3062</v>
      </c>
      <c r="I504" s="11" t="s">
        <v>3063</v>
      </c>
      <c r="J504" s="12">
        <v>1026601903514</v>
      </c>
      <c r="K504" s="13" t="s">
        <v>1299</v>
      </c>
      <c r="L504" s="14" t="s">
        <v>3064</v>
      </c>
      <c r="M504" s="14" t="s">
        <v>3065</v>
      </c>
      <c r="N504" s="14" t="s">
        <v>3066</v>
      </c>
    </row>
    <row r="505" spans="1:14" ht="62.4" x14ac:dyDescent="0.3">
      <c r="A505" s="7">
        <v>502</v>
      </c>
      <c r="B505" s="8" t="s">
        <v>3053</v>
      </c>
      <c r="C505" s="12" t="s">
        <v>3067</v>
      </c>
      <c r="D505" s="12"/>
      <c r="E505" s="7" t="s">
        <v>25</v>
      </c>
      <c r="F505" s="10">
        <v>6634007769</v>
      </c>
      <c r="G505" s="9" t="s">
        <v>3068</v>
      </c>
      <c r="H505" s="8" t="s">
        <v>3069</v>
      </c>
      <c r="I505" s="9" t="s">
        <v>3070</v>
      </c>
      <c r="J505" s="12">
        <v>1026601903536</v>
      </c>
      <c r="K505" s="13">
        <v>667601001</v>
      </c>
      <c r="L505" s="14" t="s">
        <v>3071</v>
      </c>
      <c r="M505" s="38" t="s">
        <v>3072</v>
      </c>
      <c r="N505" s="9" t="s">
        <v>3073</v>
      </c>
    </row>
    <row r="506" spans="1:14" ht="46.8" x14ac:dyDescent="0.3">
      <c r="A506" s="7">
        <v>503</v>
      </c>
      <c r="B506" s="8" t="s">
        <v>3053</v>
      </c>
      <c r="C506" s="9" t="s">
        <v>3054</v>
      </c>
      <c r="D506" s="9"/>
      <c r="E506" s="7" t="s">
        <v>40</v>
      </c>
      <c r="F506" s="10">
        <v>6634007656</v>
      </c>
      <c r="G506" s="9" t="s">
        <v>3074</v>
      </c>
      <c r="H506" s="8" t="s">
        <v>3075</v>
      </c>
      <c r="I506" s="11" t="s">
        <v>3076</v>
      </c>
      <c r="J506" s="12">
        <v>1026601903680</v>
      </c>
      <c r="K506" s="13" t="s">
        <v>1299</v>
      </c>
      <c r="L506" s="14" t="s">
        <v>3077</v>
      </c>
      <c r="M506" s="14" t="s">
        <v>3078</v>
      </c>
      <c r="N506" s="14" t="s">
        <v>3079</v>
      </c>
    </row>
    <row r="507" spans="1:14" ht="46.8" x14ac:dyDescent="0.3">
      <c r="A507" s="7">
        <v>504</v>
      </c>
      <c r="B507" s="8" t="s">
        <v>3053</v>
      </c>
      <c r="C507" s="9" t="s">
        <v>3054</v>
      </c>
      <c r="D507" s="9"/>
      <c r="E507" s="7" t="s">
        <v>40</v>
      </c>
      <c r="F507" s="10">
        <v>6634007590</v>
      </c>
      <c r="G507" s="9" t="s">
        <v>3080</v>
      </c>
      <c r="H507" s="8" t="s">
        <v>3081</v>
      </c>
      <c r="I507" s="11" t="s">
        <v>3082</v>
      </c>
      <c r="J507" s="12">
        <v>1026601903767</v>
      </c>
      <c r="K507" s="13">
        <v>667601001</v>
      </c>
      <c r="L507" s="17" t="s">
        <v>3083</v>
      </c>
      <c r="M507" s="14" t="s">
        <v>3084</v>
      </c>
      <c r="N507" s="14" t="s">
        <v>3085</v>
      </c>
    </row>
    <row r="508" spans="1:14" ht="46.8" x14ac:dyDescent="0.3">
      <c r="A508" s="7">
        <v>505</v>
      </c>
      <c r="B508" s="8" t="s">
        <v>3053</v>
      </c>
      <c r="C508" s="9" t="s">
        <v>3054</v>
      </c>
      <c r="D508" s="9"/>
      <c r="E508" s="7" t="s">
        <v>40</v>
      </c>
      <c r="F508" s="10">
        <v>6634007470</v>
      </c>
      <c r="G508" s="9" t="s">
        <v>3086</v>
      </c>
      <c r="H508" s="8" t="s">
        <v>3087</v>
      </c>
      <c r="I508" s="11" t="s">
        <v>3088</v>
      </c>
      <c r="J508" s="12">
        <v>1026601905318</v>
      </c>
      <c r="K508" s="13">
        <v>667601001</v>
      </c>
      <c r="L508" s="17" t="s">
        <v>3089</v>
      </c>
      <c r="M508" s="14" t="s">
        <v>3090</v>
      </c>
      <c r="N508" s="14" t="s">
        <v>3091</v>
      </c>
    </row>
    <row r="509" spans="1:14" ht="46.8" x14ac:dyDescent="0.3">
      <c r="A509" s="7">
        <v>506</v>
      </c>
      <c r="B509" s="8" t="s">
        <v>3053</v>
      </c>
      <c r="C509" s="9" t="s">
        <v>3054</v>
      </c>
      <c r="D509" s="9"/>
      <c r="E509" s="7" t="s">
        <v>40</v>
      </c>
      <c r="F509" s="10">
        <v>6634007342</v>
      </c>
      <c r="G509" s="9" t="s">
        <v>3092</v>
      </c>
      <c r="H509" s="8" t="s">
        <v>3093</v>
      </c>
      <c r="I509" s="11" t="s">
        <v>3094</v>
      </c>
      <c r="J509" s="12">
        <v>1026601903613</v>
      </c>
      <c r="K509" s="13">
        <v>667601001</v>
      </c>
      <c r="L509" s="14" t="s">
        <v>3095</v>
      </c>
      <c r="M509" s="14" t="s">
        <v>3096</v>
      </c>
      <c r="N509" s="14" t="s">
        <v>3097</v>
      </c>
    </row>
    <row r="510" spans="1:14" ht="62.4" x14ac:dyDescent="0.3">
      <c r="A510" s="7">
        <v>507</v>
      </c>
      <c r="B510" s="8" t="s">
        <v>3053</v>
      </c>
      <c r="C510" s="12" t="s">
        <v>3067</v>
      </c>
      <c r="D510" s="12"/>
      <c r="E510" s="7" t="s">
        <v>25</v>
      </c>
      <c r="F510" s="10">
        <v>6634007254</v>
      </c>
      <c r="G510" s="9" t="s">
        <v>3098</v>
      </c>
      <c r="H510" s="8" t="s">
        <v>3099</v>
      </c>
      <c r="I510" s="9" t="s">
        <v>3100</v>
      </c>
      <c r="J510" s="12">
        <v>1026601905307</v>
      </c>
      <c r="K510" s="13">
        <v>667601001</v>
      </c>
      <c r="L510" s="17" t="s">
        <v>3101</v>
      </c>
      <c r="M510" s="14" t="s">
        <v>3102</v>
      </c>
      <c r="N510" s="9" t="s">
        <v>3103</v>
      </c>
    </row>
    <row r="511" spans="1:14" ht="46.8" x14ac:dyDescent="0.3">
      <c r="A511" s="7">
        <v>508</v>
      </c>
      <c r="B511" s="8" t="s">
        <v>3053</v>
      </c>
      <c r="C511" s="9" t="s">
        <v>3054</v>
      </c>
      <c r="D511" s="9"/>
      <c r="E511" s="7" t="s">
        <v>40</v>
      </c>
      <c r="F511" s="10">
        <v>6634007504</v>
      </c>
      <c r="G511" s="9" t="s">
        <v>3104</v>
      </c>
      <c r="H511" s="8" t="s">
        <v>3105</v>
      </c>
      <c r="I511" s="11" t="s">
        <v>3106</v>
      </c>
      <c r="J511" s="12">
        <v>1026601903569</v>
      </c>
      <c r="K511" s="13">
        <v>667601001</v>
      </c>
      <c r="L511" s="14" t="s">
        <v>3107</v>
      </c>
      <c r="M511" s="14" t="s">
        <v>3108</v>
      </c>
      <c r="N511" s="14" t="s">
        <v>3109</v>
      </c>
    </row>
    <row r="512" spans="1:14" ht="46.8" x14ac:dyDescent="0.3">
      <c r="A512" s="7">
        <v>509</v>
      </c>
      <c r="B512" s="8" t="s">
        <v>3053</v>
      </c>
      <c r="C512" s="9" t="s">
        <v>3054</v>
      </c>
      <c r="D512" s="9"/>
      <c r="E512" s="7" t="s">
        <v>40</v>
      </c>
      <c r="F512" s="10">
        <v>6634007455</v>
      </c>
      <c r="G512" s="9" t="s">
        <v>3110</v>
      </c>
      <c r="H512" s="8" t="s">
        <v>3111</v>
      </c>
      <c r="I512" s="25" t="s">
        <v>3112</v>
      </c>
      <c r="J512" s="12">
        <v>1026601903701</v>
      </c>
      <c r="K512" s="13">
        <v>667601001</v>
      </c>
      <c r="L512" s="14" t="s">
        <v>3113</v>
      </c>
      <c r="M512" s="14" t="s">
        <v>3114</v>
      </c>
      <c r="N512" s="14" t="s">
        <v>3115</v>
      </c>
    </row>
    <row r="513" spans="1:14" ht="46.8" x14ac:dyDescent="0.3">
      <c r="A513" s="7">
        <v>510</v>
      </c>
      <c r="B513" s="8" t="s">
        <v>3053</v>
      </c>
      <c r="C513" s="9" t="s">
        <v>3054</v>
      </c>
      <c r="D513" s="9"/>
      <c r="E513" s="7" t="s">
        <v>40</v>
      </c>
      <c r="F513" s="10">
        <v>6634007818</v>
      </c>
      <c r="G513" s="9" t="s">
        <v>3116</v>
      </c>
      <c r="H513" s="8" t="s">
        <v>3117</v>
      </c>
      <c r="I513" s="11" t="s">
        <v>3118</v>
      </c>
      <c r="J513" s="12">
        <v>1026601905714</v>
      </c>
      <c r="K513" s="13">
        <v>667601001</v>
      </c>
      <c r="L513" s="17" t="s">
        <v>3119</v>
      </c>
      <c r="M513" s="14" t="s">
        <v>3120</v>
      </c>
      <c r="N513" s="14" t="s">
        <v>3121</v>
      </c>
    </row>
    <row r="514" spans="1:14" ht="46.8" x14ac:dyDescent="0.3">
      <c r="A514" s="27">
        <v>511</v>
      </c>
      <c r="B514" s="27" t="s">
        <v>3053</v>
      </c>
      <c r="C514" s="27" t="s">
        <v>3122</v>
      </c>
      <c r="D514" s="27"/>
      <c r="E514" s="27" t="s">
        <v>40</v>
      </c>
      <c r="F514" s="27">
        <v>6676006750</v>
      </c>
      <c r="G514" s="27" t="s">
        <v>3123</v>
      </c>
      <c r="H514" s="27" t="s">
        <v>3124</v>
      </c>
      <c r="I514" s="27" t="s">
        <v>3125</v>
      </c>
      <c r="J514" s="28">
        <v>1196658054526</v>
      </c>
      <c r="K514" s="27">
        <v>667601001</v>
      </c>
      <c r="L514" s="29" t="s">
        <v>3126</v>
      </c>
      <c r="M514" s="29" t="s">
        <v>3127</v>
      </c>
      <c r="N514" s="27" t="s">
        <v>3128</v>
      </c>
    </row>
    <row r="515" spans="1:14" ht="46.8" x14ac:dyDescent="0.3">
      <c r="A515" s="7">
        <v>512</v>
      </c>
      <c r="B515" s="8" t="s">
        <v>3053</v>
      </c>
      <c r="C515" s="9" t="s">
        <v>3054</v>
      </c>
      <c r="D515" s="9"/>
      <c r="E515" s="7" t="s">
        <v>25</v>
      </c>
      <c r="F515" s="10">
        <v>6634007617</v>
      </c>
      <c r="G515" s="9" t="s">
        <v>3129</v>
      </c>
      <c r="H515" s="8" t="s">
        <v>3130</v>
      </c>
      <c r="I515" s="11" t="s">
        <v>3131</v>
      </c>
      <c r="J515" s="12">
        <v>1026601904779</v>
      </c>
      <c r="K515" s="13">
        <v>667601001</v>
      </c>
      <c r="L515" s="14" t="s">
        <v>3132</v>
      </c>
      <c r="M515" s="14" t="s">
        <v>3133</v>
      </c>
      <c r="N515" s="14" t="s">
        <v>3134</v>
      </c>
    </row>
    <row r="516" spans="1:14" ht="46.8" x14ac:dyDescent="0.3">
      <c r="A516" s="7">
        <v>513</v>
      </c>
      <c r="B516" s="8" t="s">
        <v>3053</v>
      </c>
      <c r="C516" s="9" t="s">
        <v>3054</v>
      </c>
      <c r="D516" s="9"/>
      <c r="E516" s="7" t="s">
        <v>25</v>
      </c>
      <c r="F516" s="10">
        <v>6634007695</v>
      </c>
      <c r="G516" s="9" t="s">
        <v>3135</v>
      </c>
      <c r="H516" s="8" t="s">
        <v>3136</v>
      </c>
      <c r="I516" s="11" t="s">
        <v>3137</v>
      </c>
      <c r="J516" s="12">
        <v>1026601904911</v>
      </c>
      <c r="K516" s="13" t="s">
        <v>1299</v>
      </c>
      <c r="L516" s="14" t="s">
        <v>3138</v>
      </c>
      <c r="M516" s="14" t="s">
        <v>3139</v>
      </c>
      <c r="N516" s="14" t="s">
        <v>3140</v>
      </c>
    </row>
    <row r="517" spans="1:14" ht="46.8" x14ac:dyDescent="0.3">
      <c r="A517" s="7">
        <v>514</v>
      </c>
      <c r="B517" s="8" t="s">
        <v>3053</v>
      </c>
      <c r="C517" s="9" t="s">
        <v>3054</v>
      </c>
      <c r="D517" s="9"/>
      <c r="E517" s="7" t="s">
        <v>25</v>
      </c>
      <c r="F517" s="10">
        <v>6634007550</v>
      </c>
      <c r="G517" s="9" t="s">
        <v>3141</v>
      </c>
      <c r="H517" s="8" t="s">
        <v>3142</v>
      </c>
      <c r="I517" s="11" t="s">
        <v>3143</v>
      </c>
      <c r="J517" s="12">
        <v>1026601905296</v>
      </c>
      <c r="K517" s="13">
        <v>667601001</v>
      </c>
      <c r="L517" s="17" t="s">
        <v>3144</v>
      </c>
      <c r="M517" s="14" t="s">
        <v>3145</v>
      </c>
      <c r="N517" s="14" t="s">
        <v>3146</v>
      </c>
    </row>
    <row r="518" spans="1:14" ht="46.8" x14ac:dyDescent="0.3">
      <c r="A518" s="7">
        <v>515</v>
      </c>
      <c r="B518" s="8" t="s">
        <v>3053</v>
      </c>
      <c r="C518" s="9" t="s">
        <v>3054</v>
      </c>
      <c r="D518" s="9"/>
      <c r="E518" s="7" t="s">
        <v>25</v>
      </c>
      <c r="F518" s="10">
        <v>6634007790</v>
      </c>
      <c r="G518" s="9" t="s">
        <v>3147</v>
      </c>
      <c r="H518" s="8" t="s">
        <v>3148</v>
      </c>
      <c r="I518" s="11" t="s">
        <v>3149</v>
      </c>
      <c r="J518" s="12">
        <v>1026601905780</v>
      </c>
      <c r="K518" s="13">
        <v>667601001</v>
      </c>
      <c r="L518" s="17" t="s">
        <v>3150</v>
      </c>
      <c r="M518" s="14" t="s">
        <v>3151</v>
      </c>
      <c r="N518" s="14" t="s">
        <v>3152</v>
      </c>
    </row>
    <row r="519" spans="1:14" ht="46.8" x14ac:dyDescent="0.3">
      <c r="A519" s="7">
        <v>516</v>
      </c>
      <c r="B519" s="8" t="s">
        <v>3053</v>
      </c>
      <c r="C519" s="9" t="s">
        <v>3054</v>
      </c>
      <c r="D519" s="9"/>
      <c r="E519" s="7" t="s">
        <v>25</v>
      </c>
      <c r="F519" s="10">
        <v>6634007487</v>
      </c>
      <c r="G519" s="9" t="s">
        <v>3153</v>
      </c>
      <c r="H519" s="8" t="s">
        <v>3154</v>
      </c>
      <c r="I519" s="11" t="s">
        <v>3155</v>
      </c>
      <c r="J519" s="12">
        <v>1026601905241</v>
      </c>
      <c r="K519" s="13">
        <v>667601001</v>
      </c>
      <c r="L519" s="14" t="s">
        <v>3156</v>
      </c>
      <c r="M519" s="14" t="s">
        <v>3157</v>
      </c>
      <c r="N519" s="14" t="s">
        <v>3158</v>
      </c>
    </row>
    <row r="520" spans="1:14" ht="46.8" x14ac:dyDescent="0.3">
      <c r="A520" s="7">
        <v>517</v>
      </c>
      <c r="B520" s="8" t="s">
        <v>3159</v>
      </c>
      <c r="C520" s="9" t="s">
        <v>3160</v>
      </c>
      <c r="D520" s="9"/>
      <c r="E520" s="7" t="s">
        <v>16</v>
      </c>
      <c r="F520" s="15">
        <v>6622002340</v>
      </c>
      <c r="G520" s="9" t="s">
        <v>417</v>
      </c>
      <c r="H520" s="8" t="s">
        <v>418</v>
      </c>
      <c r="I520" s="9" t="s">
        <v>3161</v>
      </c>
      <c r="J520" s="16">
        <v>1026600785254</v>
      </c>
      <c r="K520" s="13" t="s">
        <v>927</v>
      </c>
      <c r="L520" s="17" t="s">
        <v>3162</v>
      </c>
      <c r="M520" s="9" t="s">
        <v>3163</v>
      </c>
      <c r="N520" s="9" t="s">
        <v>3164</v>
      </c>
    </row>
    <row r="521" spans="1:14" ht="46.8" x14ac:dyDescent="0.3">
      <c r="A521" s="7">
        <v>518</v>
      </c>
      <c r="B521" s="8" t="s">
        <v>3159</v>
      </c>
      <c r="C521" s="9" t="s">
        <v>3160</v>
      </c>
      <c r="D521" s="9"/>
      <c r="E521" s="7" t="s">
        <v>16</v>
      </c>
      <c r="F521" s="15">
        <v>6622002332</v>
      </c>
      <c r="G521" s="9" t="s">
        <v>429</v>
      </c>
      <c r="H521" s="8" t="s">
        <v>430</v>
      </c>
      <c r="I521" s="9" t="s">
        <v>3165</v>
      </c>
      <c r="J521" s="16">
        <v>1026600787180</v>
      </c>
      <c r="K521" s="13">
        <v>662301001</v>
      </c>
      <c r="L521" s="17" t="s">
        <v>3166</v>
      </c>
      <c r="M521" s="9" t="s">
        <v>3167</v>
      </c>
      <c r="N521" s="9" t="s">
        <v>3168</v>
      </c>
    </row>
    <row r="522" spans="1:14" ht="46.8" x14ac:dyDescent="0.3">
      <c r="A522" s="7">
        <v>519</v>
      </c>
      <c r="B522" s="8" t="s">
        <v>3159</v>
      </c>
      <c r="C522" s="9" t="s">
        <v>3160</v>
      </c>
      <c r="D522" s="9"/>
      <c r="E522" s="7" t="s">
        <v>40</v>
      </c>
      <c r="F522" s="15">
        <v>6622002325</v>
      </c>
      <c r="G522" s="9" t="s">
        <v>3169</v>
      </c>
      <c r="H522" s="8" t="s">
        <v>3170</v>
      </c>
      <c r="I522" s="9" t="s">
        <v>3171</v>
      </c>
      <c r="J522" s="16">
        <v>1026600784077</v>
      </c>
      <c r="K522" s="13" t="s">
        <v>927</v>
      </c>
      <c r="L522" s="9" t="s">
        <v>3172</v>
      </c>
      <c r="M522" s="9" t="s">
        <v>3173</v>
      </c>
      <c r="N522" s="9" t="s">
        <v>3174</v>
      </c>
    </row>
    <row r="523" spans="1:14" ht="31.2" x14ac:dyDescent="0.3">
      <c r="A523" s="7">
        <v>520</v>
      </c>
      <c r="B523" s="8" t="s">
        <v>3159</v>
      </c>
      <c r="C523" s="9" t="s">
        <v>3160</v>
      </c>
      <c r="D523" s="9"/>
      <c r="E523" s="7" t="s">
        <v>16</v>
      </c>
      <c r="F523" s="15">
        <v>6622003093</v>
      </c>
      <c r="G523" s="9" t="s">
        <v>3175</v>
      </c>
      <c r="H523" s="8" t="s">
        <v>3176</v>
      </c>
      <c r="I523" s="9" t="s">
        <v>3177</v>
      </c>
      <c r="J523" s="16">
        <v>1036600361709</v>
      </c>
      <c r="K523" s="15" t="s">
        <v>927</v>
      </c>
      <c r="L523" s="9" t="s">
        <v>3178</v>
      </c>
      <c r="M523" s="9" t="s">
        <v>3179</v>
      </c>
      <c r="N523" s="9" t="s">
        <v>3180</v>
      </c>
    </row>
    <row r="524" spans="1:14" ht="46.8" x14ac:dyDescent="0.3">
      <c r="A524" s="7">
        <v>521</v>
      </c>
      <c r="B524" s="8" t="s">
        <v>3159</v>
      </c>
      <c r="C524" s="9" t="s">
        <v>3160</v>
      </c>
      <c r="D524" s="9"/>
      <c r="E524" s="7" t="s">
        <v>40</v>
      </c>
      <c r="F524" s="15">
        <v>6622002526</v>
      </c>
      <c r="G524" s="9" t="s">
        <v>3181</v>
      </c>
      <c r="H524" s="8" t="s">
        <v>3182</v>
      </c>
      <c r="I524" s="9" t="s">
        <v>3183</v>
      </c>
      <c r="J524" s="16">
        <v>1026600785408</v>
      </c>
      <c r="K524" s="13" t="s">
        <v>927</v>
      </c>
      <c r="L524" s="9" t="s">
        <v>3184</v>
      </c>
      <c r="M524" s="9" t="s">
        <v>3185</v>
      </c>
      <c r="N524" s="9" t="s">
        <v>3186</v>
      </c>
    </row>
    <row r="525" spans="1:14" ht="62.4" x14ac:dyDescent="0.3">
      <c r="A525" s="7">
        <v>522</v>
      </c>
      <c r="B525" s="8" t="s">
        <v>3187</v>
      </c>
      <c r="C525" s="9" t="s">
        <v>3188</v>
      </c>
      <c r="D525" s="9"/>
      <c r="E525" s="7" t="s">
        <v>25</v>
      </c>
      <c r="F525" s="10">
        <v>6613004083</v>
      </c>
      <c r="G525" s="9" t="s">
        <v>3189</v>
      </c>
      <c r="H525" s="8" t="s">
        <v>3190</v>
      </c>
      <c r="I525" s="21" t="s">
        <v>3191</v>
      </c>
      <c r="J525" s="12">
        <v>1026601073762</v>
      </c>
      <c r="K525" s="13" t="s">
        <v>90</v>
      </c>
      <c r="L525" s="17" t="s">
        <v>3192</v>
      </c>
      <c r="M525" s="14" t="s">
        <v>3193</v>
      </c>
      <c r="N525" s="14" t="s">
        <v>3194</v>
      </c>
    </row>
    <row r="526" spans="1:14" ht="62.4" x14ac:dyDescent="0.3">
      <c r="A526" s="7">
        <v>523</v>
      </c>
      <c r="B526" s="8" t="s">
        <v>3187</v>
      </c>
      <c r="C526" s="9" t="s">
        <v>3188</v>
      </c>
      <c r="D526" s="9"/>
      <c r="E526" s="7" t="s">
        <v>25</v>
      </c>
      <c r="F526" s="10">
        <v>6613004076</v>
      </c>
      <c r="G526" s="9" t="s">
        <v>3195</v>
      </c>
      <c r="H526" s="8" t="s">
        <v>3196</v>
      </c>
      <c r="I526" s="21" t="s">
        <v>3197</v>
      </c>
      <c r="J526" s="12">
        <v>1026601074103</v>
      </c>
      <c r="K526" s="13" t="s">
        <v>90</v>
      </c>
      <c r="L526" s="17" t="s">
        <v>3198</v>
      </c>
      <c r="M526" s="14" t="s">
        <v>3199</v>
      </c>
      <c r="N526" s="14" t="s">
        <v>3200</v>
      </c>
    </row>
    <row r="527" spans="1:14" ht="46.8" x14ac:dyDescent="0.3">
      <c r="A527" s="7">
        <v>524</v>
      </c>
      <c r="B527" s="8" t="s">
        <v>3187</v>
      </c>
      <c r="C527" s="9" t="s">
        <v>3188</v>
      </c>
      <c r="D527" s="9"/>
      <c r="E527" s="7" t="s">
        <v>25</v>
      </c>
      <c r="F527" s="10">
        <v>6613004527</v>
      </c>
      <c r="G527" s="9" t="s">
        <v>3201</v>
      </c>
      <c r="H527" s="8" t="s">
        <v>3202</v>
      </c>
      <c r="I527" s="21" t="s">
        <v>3203</v>
      </c>
      <c r="J527" s="12">
        <v>1026601073630</v>
      </c>
      <c r="K527" s="13">
        <v>663301001</v>
      </c>
      <c r="L527" s="14" t="s">
        <v>3204</v>
      </c>
      <c r="M527" s="14" t="s">
        <v>3205</v>
      </c>
      <c r="N527" s="14" t="s">
        <v>3206</v>
      </c>
    </row>
    <row r="528" spans="1:14" ht="46.8" x14ac:dyDescent="0.3">
      <c r="A528" s="7">
        <v>525</v>
      </c>
      <c r="B528" s="8" t="s">
        <v>3187</v>
      </c>
      <c r="C528" s="9" t="s">
        <v>3188</v>
      </c>
      <c r="D528" s="9"/>
      <c r="E528" s="7" t="s">
        <v>25</v>
      </c>
      <c r="F528" s="10">
        <v>6613004703</v>
      </c>
      <c r="G528" s="9" t="s">
        <v>3207</v>
      </c>
      <c r="H528" s="8" t="s">
        <v>3208</v>
      </c>
      <c r="I528" s="21" t="s">
        <v>3209</v>
      </c>
      <c r="J528" s="12">
        <v>1026601073839</v>
      </c>
      <c r="K528" s="13">
        <v>663301001</v>
      </c>
      <c r="L528" s="14" t="s">
        <v>3210</v>
      </c>
      <c r="M528" s="14" t="s">
        <v>3211</v>
      </c>
      <c r="N528" s="14" t="s">
        <v>3212</v>
      </c>
    </row>
    <row r="529" spans="1:14" ht="62.4" x14ac:dyDescent="0.3">
      <c r="A529" s="7">
        <v>526</v>
      </c>
      <c r="B529" s="8" t="s">
        <v>3187</v>
      </c>
      <c r="C529" s="9" t="s">
        <v>3188</v>
      </c>
      <c r="D529" s="9"/>
      <c r="E529" s="7" t="s">
        <v>25</v>
      </c>
      <c r="F529" s="10">
        <v>6613004213</v>
      </c>
      <c r="G529" s="9" t="s">
        <v>3213</v>
      </c>
      <c r="H529" s="8" t="s">
        <v>3214</v>
      </c>
      <c r="I529" s="21" t="s">
        <v>3215</v>
      </c>
      <c r="J529" s="12">
        <v>1026601077865</v>
      </c>
      <c r="K529" s="13">
        <v>663301001</v>
      </c>
      <c r="L529" s="17" t="s">
        <v>3216</v>
      </c>
      <c r="M529" s="14" t="s">
        <v>3217</v>
      </c>
      <c r="N529" s="14" t="s">
        <v>3218</v>
      </c>
    </row>
    <row r="530" spans="1:14" ht="46.8" x14ac:dyDescent="0.3">
      <c r="A530" s="7">
        <v>527</v>
      </c>
      <c r="B530" s="8" t="s">
        <v>3187</v>
      </c>
      <c r="C530" s="9" t="s">
        <v>3188</v>
      </c>
      <c r="D530" s="9"/>
      <c r="E530" s="7" t="s">
        <v>25</v>
      </c>
      <c r="F530" s="10">
        <v>6613004171</v>
      </c>
      <c r="G530" s="9" t="s">
        <v>3219</v>
      </c>
      <c r="H530" s="8" t="s">
        <v>3220</v>
      </c>
      <c r="I530" s="21" t="s">
        <v>3221</v>
      </c>
      <c r="J530" s="12">
        <v>1026601073465</v>
      </c>
      <c r="K530" s="13">
        <v>663301001</v>
      </c>
      <c r="L530" s="14" t="s">
        <v>3222</v>
      </c>
      <c r="M530" s="14" t="s">
        <v>3223</v>
      </c>
      <c r="N530" s="14" t="s">
        <v>3224</v>
      </c>
    </row>
    <row r="531" spans="1:14" ht="46.8" x14ac:dyDescent="0.3">
      <c r="A531" s="7">
        <v>528</v>
      </c>
      <c r="B531" s="8" t="s">
        <v>3187</v>
      </c>
      <c r="C531" s="9" t="s">
        <v>3188</v>
      </c>
      <c r="D531" s="9"/>
      <c r="E531" s="7" t="s">
        <v>25</v>
      </c>
      <c r="F531" s="10">
        <v>6613004710</v>
      </c>
      <c r="G531" s="9" t="s">
        <v>3225</v>
      </c>
      <c r="H531" s="8" t="s">
        <v>3226</v>
      </c>
      <c r="I531" s="21" t="s">
        <v>3227</v>
      </c>
      <c r="J531" s="12">
        <v>1026601073817</v>
      </c>
      <c r="K531" s="13">
        <v>663301001</v>
      </c>
      <c r="L531" s="14" t="s">
        <v>3228</v>
      </c>
      <c r="M531" s="14" t="s">
        <v>3229</v>
      </c>
      <c r="N531" s="14" t="s">
        <v>3230</v>
      </c>
    </row>
    <row r="532" spans="1:14" ht="46.8" x14ac:dyDescent="0.3">
      <c r="A532" s="7">
        <v>529</v>
      </c>
      <c r="B532" s="8" t="s">
        <v>3187</v>
      </c>
      <c r="C532" s="9" t="s">
        <v>3188</v>
      </c>
      <c r="D532" s="9"/>
      <c r="E532" s="7" t="s">
        <v>25</v>
      </c>
      <c r="F532" s="10">
        <v>6613004502</v>
      </c>
      <c r="G532" s="9" t="s">
        <v>3231</v>
      </c>
      <c r="H532" s="8" t="s">
        <v>3232</v>
      </c>
      <c r="I532" s="21" t="s">
        <v>3233</v>
      </c>
      <c r="J532" s="12">
        <v>1026601074202</v>
      </c>
      <c r="K532" s="13">
        <v>663301001</v>
      </c>
      <c r="L532" s="14" t="s">
        <v>3234</v>
      </c>
      <c r="M532" s="14" t="s">
        <v>3235</v>
      </c>
      <c r="N532" s="14" t="s">
        <v>3236</v>
      </c>
    </row>
    <row r="533" spans="1:14" ht="46.8" x14ac:dyDescent="0.3">
      <c r="A533" s="7">
        <v>530</v>
      </c>
      <c r="B533" s="8" t="s">
        <v>3187</v>
      </c>
      <c r="C533" s="9" t="s">
        <v>3188</v>
      </c>
      <c r="D533" s="9"/>
      <c r="E533" s="7" t="s">
        <v>25</v>
      </c>
      <c r="F533" s="10">
        <v>6613004044</v>
      </c>
      <c r="G533" s="9" t="s">
        <v>3237</v>
      </c>
      <c r="H533" s="8" t="s">
        <v>3238</v>
      </c>
      <c r="I533" s="21" t="s">
        <v>3239</v>
      </c>
      <c r="J533" s="12">
        <v>1026601073553</v>
      </c>
      <c r="K533" s="13">
        <v>663301001</v>
      </c>
      <c r="L533" s="14" t="s">
        <v>3240</v>
      </c>
      <c r="M533" s="14" t="s">
        <v>3241</v>
      </c>
      <c r="N533" s="14" t="s">
        <v>3242</v>
      </c>
    </row>
    <row r="534" spans="1:14" ht="62.4" x14ac:dyDescent="0.3">
      <c r="A534" s="7">
        <v>531</v>
      </c>
      <c r="B534" s="8" t="s">
        <v>3187</v>
      </c>
      <c r="C534" s="9" t="s">
        <v>3188</v>
      </c>
      <c r="D534" s="9"/>
      <c r="E534" s="7" t="s">
        <v>25</v>
      </c>
      <c r="F534" s="10">
        <v>6613004220</v>
      </c>
      <c r="G534" s="9" t="s">
        <v>3243</v>
      </c>
      <c r="H534" s="8" t="s">
        <v>3244</v>
      </c>
      <c r="I534" s="21" t="s">
        <v>3245</v>
      </c>
      <c r="J534" s="12">
        <v>1026601074257</v>
      </c>
      <c r="K534" s="13">
        <v>663301001</v>
      </c>
      <c r="L534" s="14" t="s">
        <v>3246</v>
      </c>
      <c r="M534" s="14" t="s">
        <v>3247</v>
      </c>
      <c r="N534" s="14" t="s">
        <v>3248</v>
      </c>
    </row>
    <row r="535" spans="1:14" ht="46.8" x14ac:dyDescent="0.3">
      <c r="A535" s="7">
        <v>532</v>
      </c>
      <c r="B535" s="8" t="s">
        <v>3187</v>
      </c>
      <c r="C535" s="9" t="s">
        <v>3188</v>
      </c>
      <c r="D535" s="9"/>
      <c r="E535" s="7" t="s">
        <v>25</v>
      </c>
      <c r="F535" s="10">
        <v>6613004189</v>
      </c>
      <c r="G535" s="9" t="s">
        <v>3249</v>
      </c>
      <c r="H535" s="8" t="s">
        <v>3250</v>
      </c>
      <c r="I535" s="21" t="s">
        <v>3251</v>
      </c>
      <c r="J535" s="12">
        <v>1026601073729</v>
      </c>
      <c r="K535" s="13">
        <v>663301001</v>
      </c>
      <c r="L535" s="17" t="s">
        <v>3252</v>
      </c>
      <c r="M535" s="14" t="s">
        <v>3253</v>
      </c>
      <c r="N535" s="14" t="s">
        <v>3254</v>
      </c>
    </row>
    <row r="536" spans="1:14" ht="62.4" x14ac:dyDescent="0.3">
      <c r="A536" s="7">
        <v>533</v>
      </c>
      <c r="B536" s="8" t="s">
        <v>3187</v>
      </c>
      <c r="C536" s="9" t="s">
        <v>3188</v>
      </c>
      <c r="D536" s="9"/>
      <c r="E536" s="7" t="s">
        <v>25</v>
      </c>
      <c r="F536" s="10">
        <v>6613004630</v>
      </c>
      <c r="G536" s="9" t="s">
        <v>3255</v>
      </c>
      <c r="H536" s="8" t="s">
        <v>3256</v>
      </c>
      <c r="I536" s="21" t="s">
        <v>3257</v>
      </c>
      <c r="J536" s="12">
        <v>1026601074235</v>
      </c>
      <c r="K536" s="13">
        <v>663301001</v>
      </c>
      <c r="L536" s="35" t="s">
        <v>3258</v>
      </c>
      <c r="M536" s="14" t="s">
        <v>2066</v>
      </c>
      <c r="N536" s="14" t="s">
        <v>2067</v>
      </c>
    </row>
    <row r="537" spans="1:14" ht="46.8" x14ac:dyDescent="0.3">
      <c r="A537" s="7">
        <v>534</v>
      </c>
      <c r="B537" s="8" t="s">
        <v>3187</v>
      </c>
      <c r="C537" s="9" t="s">
        <v>3188</v>
      </c>
      <c r="D537" s="9"/>
      <c r="E537" s="7" t="s">
        <v>25</v>
      </c>
      <c r="F537" s="10">
        <v>6613004326</v>
      </c>
      <c r="G537" s="9" t="s">
        <v>3259</v>
      </c>
      <c r="H537" s="8" t="s">
        <v>3260</v>
      </c>
      <c r="I537" s="21" t="s">
        <v>3261</v>
      </c>
      <c r="J537" s="12">
        <v>1026601074620</v>
      </c>
      <c r="K537" s="13">
        <v>663301001</v>
      </c>
      <c r="L537" s="14" t="s">
        <v>3262</v>
      </c>
      <c r="M537" s="14" t="s">
        <v>3263</v>
      </c>
      <c r="N537" s="14" t="s">
        <v>3264</v>
      </c>
    </row>
    <row r="538" spans="1:14" ht="78" x14ac:dyDescent="0.3">
      <c r="A538" s="7">
        <v>535</v>
      </c>
      <c r="B538" s="8" t="s">
        <v>3265</v>
      </c>
      <c r="C538" s="9" t="s">
        <v>3266</v>
      </c>
      <c r="D538" s="9"/>
      <c r="E538" s="7" t="s">
        <v>16</v>
      </c>
      <c r="F538" s="10">
        <v>6649002523</v>
      </c>
      <c r="G538" s="25" t="s">
        <v>3267</v>
      </c>
      <c r="H538" s="8" t="s">
        <v>3268</v>
      </c>
      <c r="I538" s="25" t="s">
        <v>3269</v>
      </c>
      <c r="J538" s="12">
        <v>1026601073333</v>
      </c>
      <c r="K538" s="13">
        <v>663301001</v>
      </c>
      <c r="L538" s="14" t="s">
        <v>3270</v>
      </c>
      <c r="M538" s="14" t="s">
        <v>3271</v>
      </c>
      <c r="N538" s="14" t="s">
        <v>3272</v>
      </c>
    </row>
    <row r="539" spans="1:14" ht="78" x14ac:dyDescent="0.3">
      <c r="A539" s="7">
        <v>536</v>
      </c>
      <c r="B539" s="8" t="s">
        <v>3265</v>
      </c>
      <c r="C539" s="9" t="s">
        <v>3266</v>
      </c>
      <c r="D539" s="9"/>
      <c r="E539" s="7" t="s">
        <v>16</v>
      </c>
      <c r="F539" s="10">
        <v>6649002516</v>
      </c>
      <c r="G539" s="25" t="s">
        <v>3273</v>
      </c>
      <c r="H539" s="8" t="s">
        <v>3274</v>
      </c>
      <c r="I539" s="11" t="s">
        <v>3275</v>
      </c>
      <c r="J539" s="12">
        <v>1026601077403</v>
      </c>
      <c r="K539" s="13">
        <v>663301001</v>
      </c>
      <c r="L539" s="14" t="s">
        <v>3276</v>
      </c>
      <c r="M539" s="14" t="s">
        <v>3277</v>
      </c>
      <c r="N539" s="14" t="s">
        <v>3278</v>
      </c>
    </row>
    <row r="540" spans="1:14" ht="78" x14ac:dyDescent="0.3">
      <c r="A540" s="7">
        <v>537</v>
      </c>
      <c r="B540" s="8" t="s">
        <v>3265</v>
      </c>
      <c r="C540" s="9" t="s">
        <v>3266</v>
      </c>
      <c r="D540" s="9"/>
      <c r="E540" s="7" t="s">
        <v>16</v>
      </c>
      <c r="F540" s="10">
        <v>6649002562</v>
      </c>
      <c r="G540" s="25" t="s">
        <v>3279</v>
      </c>
      <c r="H540" s="8" t="s">
        <v>3280</v>
      </c>
      <c r="I540" s="25" t="s">
        <v>3281</v>
      </c>
      <c r="J540" s="12">
        <v>1026601076919</v>
      </c>
      <c r="K540" s="13">
        <v>663301001</v>
      </c>
      <c r="L540" s="14" t="s">
        <v>3282</v>
      </c>
      <c r="M540" s="14" t="s">
        <v>3283</v>
      </c>
      <c r="N540" s="14" t="s">
        <v>3284</v>
      </c>
    </row>
    <row r="541" spans="1:14" ht="78" x14ac:dyDescent="0.3">
      <c r="A541" s="7">
        <v>538</v>
      </c>
      <c r="B541" s="8" t="s">
        <v>3265</v>
      </c>
      <c r="C541" s="9" t="s">
        <v>3266</v>
      </c>
      <c r="D541" s="9"/>
      <c r="E541" s="7" t="s">
        <v>16</v>
      </c>
      <c r="F541" s="10">
        <v>6649002509</v>
      </c>
      <c r="G541" s="25" t="s">
        <v>3285</v>
      </c>
      <c r="H541" s="8" t="s">
        <v>3286</v>
      </c>
      <c r="I541" s="11" t="s">
        <v>3287</v>
      </c>
      <c r="J541" s="12">
        <v>1026601077139</v>
      </c>
      <c r="K541" s="13">
        <v>663301001</v>
      </c>
      <c r="L541" s="14" t="s">
        <v>3288</v>
      </c>
      <c r="M541" s="14" t="s">
        <v>3289</v>
      </c>
      <c r="N541" s="14" t="s">
        <v>3290</v>
      </c>
    </row>
    <row r="542" spans="1:14" ht="78" x14ac:dyDescent="0.3">
      <c r="A542" s="7">
        <v>539</v>
      </c>
      <c r="B542" s="8" t="s">
        <v>3265</v>
      </c>
      <c r="C542" s="9" t="s">
        <v>3266</v>
      </c>
      <c r="D542" s="9"/>
      <c r="E542" s="7" t="s">
        <v>16</v>
      </c>
      <c r="F542" s="10">
        <v>6649002499</v>
      </c>
      <c r="G542" s="25" t="s">
        <v>3291</v>
      </c>
      <c r="H542" s="8" t="s">
        <v>3292</v>
      </c>
      <c r="I542" s="11" t="s">
        <v>3293</v>
      </c>
      <c r="J542" s="12">
        <v>1036600770029</v>
      </c>
      <c r="K542" s="13">
        <v>663301001</v>
      </c>
      <c r="L542" s="14" t="s">
        <v>3294</v>
      </c>
      <c r="M542" s="14" t="s">
        <v>3295</v>
      </c>
      <c r="N542" s="14" t="s">
        <v>3296</v>
      </c>
    </row>
    <row r="543" spans="1:14" ht="78" x14ac:dyDescent="0.3">
      <c r="A543" s="7">
        <v>540</v>
      </c>
      <c r="B543" s="8" t="s">
        <v>3265</v>
      </c>
      <c r="C543" s="9" t="s">
        <v>3266</v>
      </c>
      <c r="D543" s="9"/>
      <c r="E543" s="7" t="s">
        <v>16</v>
      </c>
      <c r="F543" s="10">
        <v>6649002530</v>
      </c>
      <c r="G543" s="25" t="s">
        <v>3297</v>
      </c>
      <c r="H543" s="8" t="s">
        <v>3298</v>
      </c>
      <c r="I543" s="11" t="s">
        <v>3299</v>
      </c>
      <c r="J543" s="12">
        <v>1026601077205</v>
      </c>
      <c r="K543" s="13">
        <v>663301001</v>
      </c>
      <c r="L543" s="14" t="s">
        <v>3300</v>
      </c>
      <c r="M543" s="14" t="s">
        <v>3301</v>
      </c>
      <c r="N543" s="14" t="s">
        <v>3302</v>
      </c>
    </row>
    <row r="544" spans="1:14" ht="78" x14ac:dyDescent="0.3">
      <c r="A544" s="7">
        <v>541</v>
      </c>
      <c r="B544" s="8" t="s">
        <v>3265</v>
      </c>
      <c r="C544" s="9" t="s">
        <v>3266</v>
      </c>
      <c r="D544" s="9"/>
      <c r="E544" s="7" t="s">
        <v>16</v>
      </c>
      <c r="F544" s="10">
        <v>6649002548</v>
      </c>
      <c r="G544" s="25" t="s">
        <v>3303</v>
      </c>
      <c r="H544" s="8" t="s">
        <v>3304</v>
      </c>
      <c r="I544" s="11" t="s">
        <v>3305</v>
      </c>
      <c r="J544" s="12">
        <v>1026601073025</v>
      </c>
      <c r="K544" s="13">
        <v>663301001</v>
      </c>
      <c r="L544" s="17" t="s">
        <v>3306</v>
      </c>
      <c r="M544" s="14" t="s">
        <v>3307</v>
      </c>
      <c r="N544" s="14" t="s">
        <v>3308</v>
      </c>
    </row>
    <row r="545" spans="1:14" ht="78" x14ac:dyDescent="0.3">
      <c r="A545" s="7">
        <v>542</v>
      </c>
      <c r="B545" s="8" t="s">
        <v>3265</v>
      </c>
      <c r="C545" s="9" t="s">
        <v>3266</v>
      </c>
      <c r="D545" s="9"/>
      <c r="E545" s="7" t="s">
        <v>16</v>
      </c>
      <c r="F545" s="10">
        <v>6649002604</v>
      </c>
      <c r="G545" s="25" t="s">
        <v>3309</v>
      </c>
      <c r="H545" s="8" t="s">
        <v>3310</v>
      </c>
      <c r="I545" s="11" t="s">
        <v>3311</v>
      </c>
      <c r="J545" s="12">
        <v>1026601077436</v>
      </c>
      <c r="K545" s="13">
        <v>663301001</v>
      </c>
      <c r="L545" s="14" t="s">
        <v>3312</v>
      </c>
      <c r="M545" s="14" t="s">
        <v>3313</v>
      </c>
      <c r="N545" s="14" t="s">
        <v>3314</v>
      </c>
    </row>
    <row r="546" spans="1:14" ht="78" x14ac:dyDescent="0.3">
      <c r="A546" s="7">
        <v>543</v>
      </c>
      <c r="B546" s="8" t="s">
        <v>3265</v>
      </c>
      <c r="C546" s="12" t="s">
        <v>3315</v>
      </c>
      <c r="D546" s="12"/>
      <c r="E546" s="7" t="s">
        <v>16</v>
      </c>
      <c r="F546" s="10">
        <v>6633022926</v>
      </c>
      <c r="G546" s="9" t="s">
        <v>3316</v>
      </c>
      <c r="H546" s="8" t="s">
        <v>3317</v>
      </c>
      <c r="I546" s="9" t="s">
        <v>3318</v>
      </c>
      <c r="J546" s="12">
        <v>1156633000017</v>
      </c>
      <c r="K546" s="13">
        <v>663301001</v>
      </c>
      <c r="L546" s="14" t="s">
        <v>3319</v>
      </c>
      <c r="M546" s="22" t="s">
        <v>3320</v>
      </c>
      <c r="N546" s="9" t="s">
        <v>3321</v>
      </c>
    </row>
    <row r="547" spans="1:14" ht="62.4" x14ac:dyDescent="0.3">
      <c r="A547" s="7">
        <v>544</v>
      </c>
      <c r="B547" s="8" t="s">
        <v>3265</v>
      </c>
      <c r="C547" s="12" t="s">
        <v>3315</v>
      </c>
      <c r="D547" s="12"/>
      <c r="E547" s="7" t="s">
        <v>16</v>
      </c>
      <c r="F547" s="10">
        <v>6633023013</v>
      </c>
      <c r="G547" s="9" t="s">
        <v>3322</v>
      </c>
      <c r="H547" s="8" t="s">
        <v>3323</v>
      </c>
      <c r="I547" s="9" t="s">
        <v>3324</v>
      </c>
      <c r="J547" s="12">
        <v>1156633000105</v>
      </c>
      <c r="K547" s="13">
        <v>663301001</v>
      </c>
      <c r="L547" s="12" t="s">
        <v>3325</v>
      </c>
      <c r="M547" s="39" t="s">
        <v>3326</v>
      </c>
      <c r="N547" s="9" t="s">
        <v>3327</v>
      </c>
    </row>
    <row r="548" spans="1:14" ht="78" x14ac:dyDescent="0.3">
      <c r="A548" s="7">
        <v>545</v>
      </c>
      <c r="B548" s="8" t="s">
        <v>3265</v>
      </c>
      <c r="C548" s="12" t="s">
        <v>3315</v>
      </c>
      <c r="D548" s="12"/>
      <c r="E548" s="7" t="s">
        <v>16</v>
      </c>
      <c r="F548" s="10">
        <v>6633023060</v>
      </c>
      <c r="G548" s="9" t="s">
        <v>3328</v>
      </c>
      <c r="H548" s="8" t="s">
        <v>3329</v>
      </c>
      <c r="I548" s="9" t="s">
        <v>3330</v>
      </c>
      <c r="J548" s="12">
        <v>1156633000150</v>
      </c>
      <c r="K548" s="13">
        <v>663301001</v>
      </c>
      <c r="L548" s="14" t="s">
        <v>3331</v>
      </c>
      <c r="M548" s="22" t="s">
        <v>3332</v>
      </c>
      <c r="N548" s="9" t="s">
        <v>3333</v>
      </c>
    </row>
    <row r="549" spans="1:14" ht="78" x14ac:dyDescent="0.3">
      <c r="A549" s="7">
        <v>546</v>
      </c>
      <c r="B549" s="8" t="s">
        <v>3265</v>
      </c>
      <c r="C549" s="12" t="s">
        <v>3315</v>
      </c>
      <c r="D549" s="12"/>
      <c r="E549" s="7" t="s">
        <v>16</v>
      </c>
      <c r="F549" s="10">
        <v>6633022958</v>
      </c>
      <c r="G549" s="9" t="s">
        <v>3334</v>
      </c>
      <c r="H549" s="8" t="s">
        <v>3335</v>
      </c>
      <c r="I549" s="9" t="s">
        <v>3336</v>
      </c>
      <c r="J549" s="12">
        <v>1156633000040</v>
      </c>
      <c r="K549" s="13" t="s">
        <v>90</v>
      </c>
      <c r="L549" s="14" t="s">
        <v>3337</v>
      </c>
      <c r="M549" s="22" t="s">
        <v>3338</v>
      </c>
      <c r="N549" s="9" t="s">
        <v>3339</v>
      </c>
    </row>
    <row r="550" spans="1:14" ht="46.8" x14ac:dyDescent="0.3">
      <c r="A550" s="7">
        <v>547</v>
      </c>
      <c r="B550" s="8" t="s">
        <v>3340</v>
      </c>
      <c r="C550" s="9" t="s">
        <v>3341</v>
      </c>
      <c r="D550" s="9"/>
      <c r="E550" s="7" t="s">
        <v>40</v>
      </c>
      <c r="F550" s="15">
        <v>6619006256</v>
      </c>
      <c r="G550" s="9" t="s">
        <v>3342</v>
      </c>
      <c r="H550" s="8" t="s">
        <v>3343</v>
      </c>
      <c r="I550" s="9" t="s">
        <v>3344</v>
      </c>
      <c r="J550" s="16">
        <v>1036601050111</v>
      </c>
      <c r="K550" s="13">
        <v>661901001</v>
      </c>
      <c r="L550" s="9" t="s">
        <v>3345</v>
      </c>
      <c r="M550" s="9" t="s">
        <v>3346</v>
      </c>
      <c r="N550" s="9" t="s">
        <v>3347</v>
      </c>
    </row>
    <row r="551" spans="1:14" ht="46.8" x14ac:dyDescent="0.3">
      <c r="A551" s="7">
        <v>548</v>
      </c>
      <c r="B551" s="8" t="s">
        <v>3340</v>
      </c>
      <c r="C551" s="9" t="s">
        <v>3341</v>
      </c>
      <c r="D551" s="9"/>
      <c r="E551" s="7" t="s">
        <v>40</v>
      </c>
      <c r="F551" s="15">
        <v>6619006288</v>
      </c>
      <c r="G551" s="9" t="s">
        <v>3348</v>
      </c>
      <c r="H551" s="8" t="s">
        <v>3349</v>
      </c>
      <c r="I551" s="9" t="s">
        <v>3350</v>
      </c>
      <c r="J551" s="16">
        <v>1026601229335</v>
      </c>
      <c r="K551" s="13">
        <v>661901001</v>
      </c>
      <c r="L551" s="9" t="s">
        <v>3351</v>
      </c>
      <c r="M551" s="9" t="s">
        <v>3352</v>
      </c>
      <c r="N551" s="9" t="s">
        <v>3353</v>
      </c>
    </row>
    <row r="552" spans="1:14" ht="46.8" x14ac:dyDescent="0.3">
      <c r="A552" s="7">
        <v>549</v>
      </c>
      <c r="B552" s="8" t="s">
        <v>3340</v>
      </c>
      <c r="C552" s="9" t="s">
        <v>3341</v>
      </c>
      <c r="D552" s="9"/>
      <c r="E552" s="7" t="s">
        <v>40</v>
      </c>
      <c r="F552" s="15">
        <v>6619006263</v>
      </c>
      <c r="G552" s="9" t="s">
        <v>3354</v>
      </c>
      <c r="H552" s="8" t="s">
        <v>3355</v>
      </c>
      <c r="I552" s="9" t="s">
        <v>3356</v>
      </c>
      <c r="J552" s="16">
        <v>1026601230149</v>
      </c>
      <c r="K552" s="13">
        <v>661901001</v>
      </c>
      <c r="L552" s="17" t="s">
        <v>3357</v>
      </c>
      <c r="M552" s="9" t="s">
        <v>3358</v>
      </c>
      <c r="N552" s="9" t="s">
        <v>3359</v>
      </c>
    </row>
    <row r="553" spans="1:14" ht="46.8" x14ac:dyDescent="0.3">
      <c r="A553" s="7">
        <v>550</v>
      </c>
      <c r="B553" s="8" t="s">
        <v>3340</v>
      </c>
      <c r="C553" s="9" t="s">
        <v>3341</v>
      </c>
      <c r="D553" s="9"/>
      <c r="E553" s="7" t="s">
        <v>40</v>
      </c>
      <c r="F553" s="15">
        <v>6619006320</v>
      </c>
      <c r="G553" s="9" t="s">
        <v>3360</v>
      </c>
      <c r="H553" s="8" t="s">
        <v>3361</v>
      </c>
      <c r="I553" s="9" t="s">
        <v>3362</v>
      </c>
      <c r="J553" s="16">
        <v>1026601230083</v>
      </c>
      <c r="K553" s="13">
        <v>661901001</v>
      </c>
      <c r="L553" s="9" t="s">
        <v>3363</v>
      </c>
      <c r="M553" s="9" t="s">
        <v>3364</v>
      </c>
      <c r="N553" s="9" t="s">
        <v>3365</v>
      </c>
    </row>
    <row r="554" spans="1:14" ht="46.8" x14ac:dyDescent="0.3">
      <c r="A554" s="7">
        <v>551</v>
      </c>
      <c r="B554" s="8" t="s">
        <v>3340</v>
      </c>
      <c r="C554" s="9" t="s">
        <v>3341</v>
      </c>
      <c r="D554" s="9"/>
      <c r="E554" s="7" t="s">
        <v>40</v>
      </c>
      <c r="F554" s="15">
        <v>6619006305</v>
      </c>
      <c r="G554" s="9" t="s">
        <v>3366</v>
      </c>
      <c r="H554" s="8" t="s">
        <v>3367</v>
      </c>
      <c r="I554" s="9" t="s">
        <v>3368</v>
      </c>
      <c r="J554" s="16">
        <v>1026601229390</v>
      </c>
      <c r="K554" s="13">
        <v>661901001</v>
      </c>
      <c r="L554" s="9" t="s">
        <v>3369</v>
      </c>
      <c r="M554" s="9" t="s">
        <v>3370</v>
      </c>
      <c r="N554" s="9" t="s">
        <v>3371</v>
      </c>
    </row>
    <row r="555" spans="1:14" ht="46.8" x14ac:dyDescent="0.3">
      <c r="A555" s="7">
        <v>552</v>
      </c>
      <c r="B555" s="8" t="s">
        <v>3340</v>
      </c>
      <c r="C555" s="9" t="s">
        <v>3341</v>
      </c>
      <c r="D555" s="9"/>
      <c r="E555" s="7" t="s">
        <v>40</v>
      </c>
      <c r="F555" s="15">
        <v>6619006270</v>
      </c>
      <c r="G555" s="9" t="s">
        <v>3372</v>
      </c>
      <c r="H555" s="8" t="s">
        <v>3373</v>
      </c>
      <c r="I555" s="9" t="s">
        <v>3374</v>
      </c>
      <c r="J555" s="16">
        <v>1026601230094</v>
      </c>
      <c r="K555" s="13">
        <v>661901001</v>
      </c>
      <c r="L555" s="17" t="s">
        <v>3375</v>
      </c>
      <c r="M555" s="9" t="s">
        <v>3376</v>
      </c>
      <c r="N555" s="9" t="s">
        <v>3377</v>
      </c>
    </row>
    <row r="556" spans="1:14" ht="46.8" x14ac:dyDescent="0.3">
      <c r="A556" s="7">
        <v>553</v>
      </c>
      <c r="B556" s="8" t="s">
        <v>3340</v>
      </c>
      <c r="C556" s="9" t="s">
        <v>3341</v>
      </c>
      <c r="D556" s="9"/>
      <c r="E556" s="7" t="s">
        <v>40</v>
      </c>
      <c r="F556" s="15">
        <v>6619006337</v>
      </c>
      <c r="G556" s="9" t="s">
        <v>3378</v>
      </c>
      <c r="H556" s="8" t="s">
        <v>3379</v>
      </c>
      <c r="I556" s="9" t="s">
        <v>3380</v>
      </c>
      <c r="J556" s="16">
        <v>1026601230061</v>
      </c>
      <c r="K556" s="13">
        <v>661901001</v>
      </c>
      <c r="L556" s="17" t="s">
        <v>3381</v>
      </c>
      <c r="M556" s="9" t="s">
        <v>3382</v>
      </c>
      <c r="N556" s="9" t="s">
        <v>3383</v>
      </c>
    </row>
    <row r="557" spans="1:14" ht="62.4" x14ac:dyDescent="0.3">
      <c r="A557" s="7">
        <v>554</v>
      </c>
      <c r="B557" s="7" t="s">
        <v>3384</v>
      </c>
      <c r="C557" s="9" t="s">
        <v>3385</v>
      </c>
      <c r="D557" s="9"/>
      <c r="E557" s="7" t="s">
        <v>40</v>
      </c>
      <c r="F557" s="15">
        <v>6604009078</v>
      </c>
      <c r="G557" s="9" t="s">
        <v>3386</v>
      </c>
      <c r="H557" s="7" t="s">
        <v>3387</v>
      </c>
      <c r="I557" s="9" t="s">
        <v>3388</v>
      </c>
      <c r="J557" s="16">
        <v>1026600669743</v>
      </c>
      <c r="K557" s="13">
        <v>667801001</v>
      </c>
      <c r="L557" s="14" t="s">
        <v>3389</v>
      </c>
      <c r="M557" s="14" t="s">
        <v>3390</v>
      </c>
      <c r="N557" s="14" t="s">
        <v>3391</v>
      </c>
    </row>
    <row r="558" spans="1:14" ht="46.8" x14ac:dyDescent="0.3">
      <c r="A558" s="7">
        <v>555</v>
      </c>
      <c r="B558" s="7" t="s">
        <v>3384</v>
      </c>
      <c r="C558" s="9" t="s">
        <v>3385</v>
      </c>
      <c r="D558" s="9"/>
      <c r="E558" s="7" t="s">
        <v>40</v>
      </c>
      <c r="F558" s="15">
        <v>6604009046</v>
      </c>
      <c r="G558" s="9" t="s">
        <v>3392</v>
      </c>
      <c r="H558" s="7" t="s">
        <v>3393</v>
      </c>
      <c r="I558" s="9" t="s">
        <v>3394</v>
      </c>
      <c r="J558" s="16">
        <v>1026600667906</v>
      </c>
      <c r="K558" s="13">
        <v>667801001</v>
      </c>
      <c r="L558" s="14" t="s">
        <v>3395</v>
      </c>
      <c r="M558" s="14" t="s">
        <v>3396</v>
      </c>
      <c r="N558" s="14" t="s">
        <v>3397</v>
      </c>
    </row>
    <row r="559" spans="1:14" ht="46.8" x14ac:dyDescent="0.3">
      <c r="A559" s="7">
        <v>556</v>
      </c>
      <c r="B559" s="7" t="s">
        <v>3384</v>
      </c>
      <c r="C559" s="9" t="s">
        <v>3385</v>
      </c>
      <c r="D559" s="9"/>
      <c r="E559" s="7" t="s">
        <v>40</v>
      </c>
      <c r="F559" s="15">
        <v>6604009007</v>
      </c>
      <c r="G559" s="9" t="s">
        <v>3398</v>
      </c>
      <c r="H559" s="7" t="s">
        <v>3399</v>
      </c>
      <c r="I559" s="9" t="s">
        <v>3400</v>
      </c>
      <c r="J559" s="16">
        <v>1026600671459</v>
      </c>
      <c r="K559" s="13">
        <v>667801001</v>
      </c>
      <c r="L559" s="14" t="s">
        <v>3401</v>
      </c>
      <c r="M559" s="14" t="s">
        <v>3402</v>
      </c>
      <c r="N559" s="14" t="s">
        <v>3403</v>
      </c>
    </row>
    <row r="560" spans="1:14" ht="46.8" x14ac:dyDescent="0.3">
      <c r="A560" s="7">
        <v>557</v>
      </c>
      <c r="B560" s="7" t="s">
        <v>3384</v>
      </c>
      <c r="C560" s="9" t="s">
        <v>3385</v>
      </c>
      <c r="D560" s="9"/>
      <c r="E560" s="7" t="s">
        <v>40</v>
      </c>
      <c r="F560" s="15">
        <v>6604001872</v>
      </c>
      <c r="G560" s="9" t="s">
        <v>3404</v>
      </c>
      <c r="H560" s="7" t="s">
        <v>3405</v>
      </c>
      <c r="I560" s="9" t="s">
        <v>3406</v>
      </c>
      <c r="J560" s="16">
        <v>1026600668093</v>
      </c>
      <c r="K560" s="13" t="s">
        <v>3407</v>
      </c>
      <c r="L560" s="14" t="s">
        <v>3408</v>
      </c>
      <c r="M560" s="14" t="s">
        <v>3409</v>
      </c>
      <c r="N560" s="14" t="s">
        <v>3410</v>
      </c>
    </row>
    <row r="561" spans="1:14" ht="46.8" x14ac:dyDescent="0.3">
      <c r="A561" s="7">
        <v>558</v>
      </c>
      <c r="B561" s="8" t="s">
        <v>3384</v>
      </c>
      <c r="C561" s="9" t="s">
        <v>3385</v>
      </c>
      <c r="D561" s="9"/>
      <c r="E561" s="7" t="s">
        <v>40</v>
      </c>
      <c r="F561" s="15">
        <v>6604009448</v>
      </c>
      <c r="G561" s="9" t="s">
        <v>3411</v>
      </c>
      <c r="H561" s="8" t="s">
        <v>3412</v>
      </c>
      <c r="I561" s="9" t="s">
        <v>3413</v>
      </c>
      <c r="J561" s="16">
        <v>1026600668170</v>
      </c>
      <c r="K561" s="13" t="s">
        <v>3407</v>
      </c>
      <c r="L561" s="14" t="s">
        <v>3414</v>
      </c>
      <c r="M561" s="14" t="s">
        <v>3415</v>
      </c>
      <c r="N561" s="14" t="s">
        <v>3416</v>
      </c>
    </row>
    <row r="562" spans="1:14" ht="46.8" x14ac:dyDescent="0.3">
      <c r="A562" s="7">
        <v>559</v>
      </c>
      <c r="B562" s="8" t="s">
        <v>3384</v>
      </c>
      <c r="C562" s="9" t="s">
        <v>3385</v>
      </c>
      <c r="D562" s="9"/>
      <c r="E562" s="7" t="s">
        <v>40</v>
      </c>
      <c r="F562" s="15">
        <v>6604009550</v>
      </c>
      <c r="G562" s="9" t="s">
        <v>3417</v>
      </c>
      <c r="H562" s="7" t="s">
        <v>3418</v>
      </c>
      <c r="I562" s="9" t="s">
        <v>3419</v>
      </c>
      <c r="J562" s="16">
        <v>1026600668049</v>
      </c>
      <c r="K562" s="13" t="s">
        <v>3407</v>
      </c>
      <c r="L562" s="14" t="s">
        <v>3420</v>
      </c>
      <c r="M562" s="14" t="s">
        <v>3421</v>
      </c>
      <c r="N562" s="14" t="s">
        <v>3422</v>
      </c>
    </row>
    <row r="563" spans="1:14" ht="46.8" x14ac:dyDescent="0.3">
      <c r="A563" s="7">
        <v>560</v>
      </c>
      <c r="B563" s="7" t="s">
        <v>3384</v>
      </c>
      <c r="C563" s="9" t="s">
        <v>3385</v>
      </c>
      <c r="D563" s="9"/>
      <c r="E563" s="7" t="s">
        <v>40</v>
      </c>
      <c r="F563" s="15">
        <v>6604009053</v>
      </c>
      <c r="G563" s="9" t="s">
        <v>3423</v>
      </c>
      <c r="H563" s="7" t="s">
        <v>3424</v>
      </c>
      <c r="I563" s="9" t="s">
        <v>3425</v>
      </c>
      <c r="J563" s="16">
        <v>1026600670722</v>
      </c>
      <c r="K563" s="13">
        <v>667801001</v>
      </c>
      <c r="L563" s="14" t="s">
        <v>3426</v>
      </c>
      <c r="M563" s="14" t="s">
        <v>3427</v>
      </c>
      <c r="N563" s="14" t="s">
        <v>3428</v>
      </c>
    </row>
    <row r="564" spans="1:14" ht="46.8" x14ac:dyDescent="0.3">
      <c r="A564" s="7">
        <v>561</v>
      </c>
      <c r="B564" s="7" t="s">
        <v>3384</v>
      </c>
      <c r="C564" s="9" t="s">
        <v>3385</v>
      </c>
      <c r="D564" s="9"/>
      <c r="E564" s="7" t="s">
        <v>40</v>
      </c>
      <c r="F564" s="15">
        <v>6604010588</v>
      </c>
      <c r="G564" s="9" t="s">
        <v>3429</v>
      </c>
      <c r="H564" s="7" t="s">
        <v>3430</v>
      </c>
      <c r="I564" s="9" t="s">
        <v>3431</v>
      </c>
      <c r="J564" s="16">
        <v>1026600667807</v>
      </c>
      <c r="K564" s="13">
        <v>667801001</v>
      </c>
      <c r="L564" s="17" t="s">
        <v>3432</v>
      </c>
      <c r="M564" s="14" t="s">
        <v>3433</v>
      </c>
      <c r="N564" s="14" t="s">
        <v>3434</v>
      </c>
    </row>
    <row r="565" spans="1:14" ht="46.8" x14ac:dyDescent="0.3">
      <c r="A565" s="7">
        <v>562</v>
      </c>
      <c r="B565" s="7" t="s">
        <v>3384</v>
      </c>
      <c r="C565" s="9" t="s">
        <v>3385</v>
      </c>
      <c r="D565" s="9"/>
      <c r="E565" s="7" t="s">
        <v>40</v>
      </c>
      <c r="F565" s="15">
        <v>6604010789</v>
      </c>
      <c r="G565" s="9" t="s">
        <v>3435</v>
      </c>
      <c r="H565" s="7" t="s">
        <v>3436</v>
      </c>
      <c r="I565" s="9" t="s">
        <v>3437</v>
      </c>
      <c r="J565" s="16">
        <v>1026600667653</v>
      </c>
      <c r="K565" s="13">
        <v>667801001</v>
      </c>
      <c r="L565" s="14" t="s">
        <v>3438</v>
      </c>
      <c r="M565" s="14" t="s">
        <v>3439</v>
      </c>
      <c r="N565" s="14" t="s">
        <v>3440</v>
      </c>
    </row>
    <row r="566" spans="1:14" ht="46.8" x14ac:dyDescent="0.3">
      <c r="A566" s="7">
        <v>563</v>
      </c>
      <c r="B566" s="7" t="s">
        <v>3384</v>
      </c>
      <c r="C566" s="9" t="s">
        <v>3385</v>
      </c>
      <c r="D566" s="9"/>
      <c r="E566" s="7" t="s">
        <v>25</v>
      </c>
      <c r="F566" s="15">
        <v>6604011140</v>
      </c>
      <c r="G566" s="9" t="s">
        <v>3441</v>
      </c>
      <c r="H566" s="7" t="s">
        <v>3442</v>
      </c>
      <c r="I566" s="9" t="s">
        <v>3443</v>
      </c>
      <c r="J566" s="16">
        <v>1036600160101</v>
      </c>
      <c r="K566" s="13" t="s">
        <v>3407</v>
      </c>
      <c r="L566" s="17" t="s">
        <v>3444</v>
      </c>
      <c r="M566" s="14" t="s">
        <v>3445</v>
      </c>
      <c r="N566" s="14" t="s">
        <v>3446</v>
      </c>
    </row>
    <row r="567" spans="1:14" ht="46.8" x14ac:dyDescent="0.3">
      <c r="A567" s="7">
        <v>564</v>
      </c>
      <c r="B567" s="7" t="s">
        <v>3384</v>
      </c>
      <c r="C567" s="9" t="s">
        <v>3385</v>
      </c>
      <c r="D567" s="9"/>
      <c r="E567" s="7" t="s">
        <v>40</v>
      </c>
      <c r="F567" s="15">
        <v>6604010669</v>
      </c>
      <c r="G567" s="9" t="s">
        <v>3447</v>
      </c>
      <c r="H567" s="7" t="s">
        <v>3448</v>
      </c>
      <c r="I567" s="9" t="s">
        <v>3449</v>
      </c>
      <c r="J567" s="16">
        <v>1026600667829</v>
      </c>
      <c r="K567" s="13">
        <v>667801001</v>
      </c>
      <c r="L567" s="17" t="s">
        <v>3450</v>
      </c>
      <c r="M567" s="14" t="s">
        <v>3451</v>
      </c>
      <c r="N567" s="14" t="s">
        <v>3452</v>
      </c>
    </row>
    <row r="568" spans="1:14" ht="46.8" x14ac:dyDescent="0.3">
      <c r="A568" s="7">
        <v>565</v>
      </c>
      <c r="B568" s="30" t="s">
        <v>3384</v>
      </c>
      <c r="C568" s="9" t="s">
        <v>3385</v>
      </c>
      <c r="D568" s="9"/>
      <c r="E568" s="7" t="s">
        <v>40</v>
      </c>
      <c r="F568" s="15">
        <v>6604009984</v>
      </c>
      <c r="G568" s="9" t="s">
        <v>3453</v>
      </c>
      <c r="H568" s="7" t="s">
        <v>3454</v>
      </c>
      <c r="I568" s="9" t="s">
        <v>3455</v>
      </c>
      <c r="J568" s="16">
        <v>1026600667763</v>
      </c>
      <c r="K568" s="13" t="s">
        <v>3407</v>
      </c>
      <c r="L568" s="14" t="s">
        <v>3456</v>
      </c>
      <c r="M568" s="14" t="s">
        <v>3457</v>
      </c>
      <c r="N568" s="14" t="s">
        <v>3458</v>
      </c>
    </row>
    <row r="569" spans="1:14" ht="62.4" x14ac:dyDescent="0.3">
      <c r="A569" s="7">
        <v>566</v>
      </c>
      <c r="B569" s="7" t="s">
        <v>3384</v>
      </c>
      <c r="C569" s="9" t="s">
        <v>3385</v>
      </c>
      <c r="D569" s="9"/>
      <c r="E569" s="7" t="s">
        <v>40</v>
      </c>
      <c r="F569" s="15">
        <v>6604010813</v>
      </c>
      <c r="G569" s="9" t="s">
        <v>3459</v>
      </c>
      <c r="H569" s="7" t="s">
        <v>3460</v>
      </c>
      <c r="I569" s="9" t="s">
        <v>3461</v>
      </c>
      <c r="J569" s="16">
        <v>1026600669523</v>
      </c>
      <c r="K569" s="13">
        <v>667801001</v>
      </c>
      <c r="L569" s="14" t="s">
        <v>3462</v>
      </c>
      <c r="M569" s="14" t="s">
        <v>3463</v>
      </c>
      <c r="N569" s="14" t="s">
        <v>3464</v>
      </c>
    </row>
    <row r="570" spans="1:14" ht="46.8" x14ac:dyDescent="0.3">
      <c r="A570" s="7">
        <v>567</v>
      </c>
      <c r="B570" s="7" t="s">
        <v>3384</v>
      </c>
      <c r="C570" s="9" t="s">
        <v>3385</v>
      </c>
      <c r="D570" s="9"/>
      <c r="E570" s="7" t="s">
        <v>40</v>
      </c>
      <c r="F570" s="15">
        <v>6604009511</v>
      </c>
      <c r="G570" s="9" t="s">
        <v>3465</v>
      </c>
      <c r="H570" s="7" t="s">
        <v>3466</v>
      </c>
      <c r="I570" s="9" t="s">
        <v>3467</v>
      </c>
      <c r="J570" s="16">
        <v>1026600668160</v>
      </c>
      <c r="K570" s="13" t="s">
        <v>3407</v>
      </c>
      <c r="L570" s="14" t="s">
        <v>3468</v>
      </c>
      <c r="M570" s="14" t="s">
        <v>3469</v>
      </c>
      <c r="N570" s="14" t="s">
        <v>3470</v>
      </c>
    </row>
    <row r="571" spans="1:14" ht="46.8" x14ac:dyDescent="0.3">
      <c r="A571" s="7">
        <v>568</v>
      </c>
      <c r="B571" s="7" t="s">
        <v>3384</v>
      </c>
      <c r="C571" s="9" t="s">
        <v>3385</v>
      </c>
      <c r="D571" s="9"/>
      <c r="E571" s="7" t="s">
        <v>40</v>
      </c>
      <c r="F571" s="15">
        <v>6604010482</v>
      </c>
      <c r="G571" s="9" t="s">
        <v>3471</v>
      </c>
      <c r="H571" s="8" t="s">
        <v>3472</v>
      </c>
      <c r="I571" s="9" t="s">
        <v>3473</v>
      </c>
      <c r="J571" s="16">
        <v>1026600667730</v>
      </c>
      <c r="K571" s="13" t="s">
        <v>3407</v>
      </c>
      <c r="L571" s="14" t="s">
        <v>3474</v>
      </c>
      <c r="M571" s="14" t="s">
        <v>3475</v>
      </c>
      <c r="N571" s="14" t="s">
        <v>3476</v>
      </c>
    </row>
    <row r="572" spans="1:14" ht="46.8" x14ac:dyDescent="0.3">
      <c r="A572" s="7">
        <v>569</v>
      </c>
      <c r="B572" s="7" t="s">
        <v>3384</v>
      </c>
      <c r="C572" s="9" t="s">
        <v>3385</v>
      </c>
      <c r="D572" s="9"/>
      <c r="E572" s="7" t="s">
        <v>40</v>
      </c>
      <c r="F572" s="15">
        <v>6604009039</v>
      </c>
      <c r="G572" s="9" t="s">
        <v>3477</v>
      </c>
      <c r="H572" s="8" t="s">
        <v>3478</v>
      </c>
      <c r="I572" s="9" t="s">
        <v>3479</v>
      </c>
      <c r="J572" s="16">
        <v>1026600668368</v>
      </c>
      <c r="K572" s="13" t="s">
        <v>3407</v>
      </c>
      <c r="L572" s="14" t="s">
        <v>3480</v>
      </c>
      <c r="M572" s="14" t="s">
        <v>2403</v>
      </c>
      <c r="N572" s="14" t="s">
        <v>2404</v>
      </c>
    </row>
    <row r="573" spans="1:14" ht="46.8" x14ac:dyDescent="0.3">
      <c r="A573" s="7">
        <v>570</v>
      </c>
      <c r="B573" s="7" t="s">
        <v>3481</v>
      </c>
      <c r="C573" s="9" t="s">
        <v>3482</v>
      </c>
      <c r="D573" s="9"/>
      <c r="E573" s="7" t="s">
        <v>40</v>
      </c>
      <c r="F573" s="15">
        <v>6602007195</v>
      </c>
      <c r="G573" s="9" t="s">
        <v>41</v>
      </c>
      <c r="H573" s="8" t="s">
        <v>42</v>
      </c>
      <c r="I573" s="9" t="s">
        <v>3483</v>
      </c>
      <c r="J573" s="16">
        <v>1026600579686</v>
      </c>
      <c r="K573" s="13">
        <v>667701001</v>
      </c>
      <c r="L573" s="14" t="s">
        <v>3484</v>
      </c>
      <c r="M573" s="14" t="s">
        <v>3485</v>
      </c>
      <c r="N573" s="14" t="s">
        <v>3486</v>
      </c>
    </row>
    <row r="574" spans="1:14" ht="46.8" x14ac:dyDescent="0.3">
      <c r="A574" s="7">
        <v>571</v>
      </c>
      <c r="B574" s="7" t="s">
        <v>3481</v>
      </c>
      <c r="C574" s="9" t="s">
        <v>3482</v>
      </c>
      <c r="D574" s="9"/>
      <c r="E574" s="7" t="s">
        <v>16</v>
      </c>
      <c r="F574" s="13">
        <v>6602007163</v>
      </c>
      <c r="G574" s="9" t="s">
        <v>3487</v>
      </c>
      <c r="H574" s="7" t="s">
        <v>3488</v>
      </c>
      <c r="I574" s="9" t="s">
        <v>3489</v>
      </c>
      <c r="J574" s="20">
        <v>1026600580148</v>
      </c>
      <c r="K574" s="13">
        <v>667701001</v>
      </c>
      <c r="L574" s="14" t="s">
        <v>3490</v>
      </c>
      <c r="M574" s="14" t="s">
        <v>3491</v>
      </c>
      <c r="N574" s="14" t="s">
        <v>3492</v>
      </c>
    </row>
    <row r="575" spans="1:14" ht="46.8" x14ac:dyDescent="0.3">
      <c r="A575" s="7">
        <v>572</v>
      </c>
      <c r="B575" s="8" t="s">
        <v>3481</v>
      </c>
      <c r="C575" s="9" t="s">
        <v>3482</v>
      </c>
      <c r="D575" s="9"/>
      <c r="E575" s="8" t="s">
        <v>16</v>
      </c>
      <c r="F575" s="19">
        <v>6602007237</v>
      </c>
      <c r="G575" s="9" t="s">
        <v>47</v>
      </c>
      <c r="H575" s="8" t="s">
        <v>48</v>
      </c>
      <c r="I575" s="9" t="s">
        <v>3493</v>
      </c>
      <c r="J575" s="20">
        <v>1026600579422</v>
      </c>
      <c r="K575" s="13" t="s">
        <v>450</v>
      </c>
      <c r="L575" s="14" t="s">
        <v>3494</v>
      </c>
      <c r="M575" s="14" t="s">
        <v>3495</v>
      </c>
      <c r="N575" s="14" t="s">
        <v>3496</v>
      </c>
    </row>
    <row r="576" spans="1:14" ht="46.8" x14ac:dyDescent="0.3">
      <c r="A576" s="7">
        <v>573</v>
      </c>
      <c r="B576" s="7" t="s">
        <v>3481</v>
      </c>
      <c r="C576" s="9" t="s">
        <v>3482</v>
      </c>
      <c r="D576" s="9"/>
      <c r="E576" s="7" t="s">
        <v>16</v>
      </c>
      <c r="F576" s="15">
        <v>6602007741</v>
      </c>
      <c r="G576" s="9" t="s">
        <v>3497</v>
      </c>
      <c r="H576" s="7" t="s">
        <v>3498</v>
      </c>
      <c r="I576" s="9" t="s">
        <v>3499</v>
      </c>
      <c r="J576" s="16">
        <v>1026600580357</v>
      </c>
      <c r="K576" s="13">
        <v>667701001</v>
      </c>
      <c r="L576" s="14" t="s">
        <v>3500</v>
      </c>
      <c r="M576" s="14" t="s">
        <v>3501</v>
      </c>
      <c r="N576" s="14" t="s">
        <v>3502</v>
      </c>
    </row>
    <row r="577" spans="1:14" ht="46.8" x14ac:dyDescent="0.3">
      <c r="A577" s="7">
        <v>574</v>
      </c>
      <c r="B577" s="7" t="s">
        <v>3481</v>
      </c>
      <c r="C577" s="9" t="s">
        <v>3482</v>
      </c>
      <c r="D577" s="9"/>
      <c r="E577" s="7" t="s">
        <v>16</v>
      </c>
      <c r="F577" s="15">
        <v>6602006900</v>
      </c>
      <c r="G577" s="9" t="s">
        <v>3503</v>
      </c>
      <c r="H577" s="7" t="s">
        <v>3504</v>
      </c>
      <c r="I577" s="9" t="s">
        <v>3505</v>
      </c>
      <c r="J577" s="16">
        <v>1036600050750</v>
      </c>
      <c r="K577" s="13" t="s">
        <v>450</v>
      </c>
      <c r="L577" s="14" t="s">
        <v>3506</v>
      </c>
      <c r="M577" s="14" t="s">
        <v>3507</v>
      </c>
      <c r="N577" s="14" t="s">
        <v>3508</v>
      </c>
    </row>
    <row r="578" spans="1:14" ht="46.8" x14ac:dyDescent="0.3">
      <c r="A578" s="7">
        <v>575</v>
      </c>
      <c r="B578" s="7" t="s">
        <v>3481</v>
      </c>
      <c r="C578" s="9" t="s">
        <v>3482</v>
      </c>
      <c r="D578" s="9"/>
      <c r="E578" s="7" t="s">
        <v>16</v>
      </c>
      <c r="F578" s="15">
        <v>6602007205</v>
      </c>
      <c r="G578" s="9" t="s">
        <v>3509</v>
      </c>
      <c r="H578" s="7" t="s">
        <v>3510</v>
      </c>
      <c r="I578" s="9" t="s">
        <v>3511</v>
      </c>
      <c r="J578" s="16">
        <v>1026600579653</v>
      </c>
      <c r="K578" s="13">
        <v>667701001</v>
      </c>
      <c r="L578" s="14" t="s">
        <v>3512</v>
      </c>
      <c r="M578" s="14" t="s">
        <v>3513</v>
      </c>
      <c r="N578" s="14" t="s">
        <v>3514</v>
      </c>
    </row>
    <row r="579" spans="1:14" ht="46.8" x14ac:dyDescent="0.3">
      <c r="A579" s="7">
        <v>576</v>
      </c>
      <c r="B579" s="8" t="s">
        <v>3481</v>
      </c>
      <c r="C579" s="9" t="s">
        <v>3482</v>
      </c>
      <c r="D579" s="9"/>
      <c r="E579" s="7" t="s">
        <v>16</v>
      </c>
      <c r="F579" s="15">
        <v>6602007822</v>
      </c>
      <c r="G579" s="9" t="s">
        <v>2999</v>
      </c>
      <c r="H579" s="7" t="s">
        <v>3000</v>
      </c>
      <c r="I579" s="9" t="s">
        <v>3515</v>
      </c>
      <c r="J579" s="16">
        <v>1026600579917</v>
      </c>
      <c r="K579" s="13">
        <v>667701001</v>
      </c>
      <c r="L579" s="14" t="s">
        <v>3516</v>
      </c>
      <c r="M579" s="14" t="s">
        <v>3517</v>
      </c>
      <c r="N579" s="14" t="s">
        <v>3518</v>
      </c>
    </row>
    <row r="580" spans="1:14" ht="46.8" x14ac:dyDescent="0.3">
      <c r="A580" s="7">
        <v>577</v>
      </c>
      <c r="B580" s="8" t="s">
        <v>3481</v>
      </c>
      <c r="C580" s="9" t="s">
        <v>3482</v>
      </c>
      <c r="D580" s="9"/>
      <c r="E580" s="7" t="s">
        <v>40</v>
      </c>
      <c r="F580" s="15">
        <v>6602005247</v>
      </c>
      <c r="G580" s="9" t="s">
        <v>3519</v>
      </c>
      <c r="H580" s="7" t="s">
        <v>2823</v>
      </c>
      <c r="I580" s="9" t="s">
        <v>3520</v>
      </c>
      <c r="J580" s="16">
        <v>1036600050013</v>
      </c>
      <c r="K580" s="13">
        <v>667701001</v>
      </c>
      <c r="L580" s="14" t="s">
        <v>3521</v>
      </c>
      <c r="M580" s="14" t="s">
        <v>3522</v>
      </c>
      <c r="N580" s="14" t="s">
        <v>3523</v>
      </c>
    </row>
    <row r="581" spans="1:14" ht="46.8" x14ac:dyDescent="0.3">
      <c r="A581" s="7">
        <v>578</v>
      </c>
      <c r="B581" s="7" t="s">
        <v>3481</v>
      </c>
      <c r="C581" s="9" t="s">
        <v>3482</v>
      </c>
      <c r="D581" s="9"/>
      <c r="E581" s="7" t="s">
        <v>16</v>
      </c>
      <c r="F581" s="15">
        <v>6602004726</v>
      </c>
      <c r="G581" s="9" t="s">
        <v>3524</v>
      </c>
      <c r="H581" s="7" t="s">
        <v>3525</v>
      </c>
      <c r="I581" s="9" t="s">
        <v>3526</v>
      </c>
      <c r="J581" s="16">
        <v>1026600579323</v>
      </c>
      <c r="K581" s="13" t="s">
        <v>450</v>
      </c>
      <c r="L581" s="14" t="s">
        <v>3527</v>
      </c>
      <c r="M581" s="14" t="s">
        <v>3528</v>
      </c>
      <c r="N581" s="14" t="s">
        <v>3529</v>
      </c>
    </row>
    <row r="582" spans="1:14" ht="46.8" x14ac:dyDescent="0.3">
      <c r="A582" s="7">
        <v>579</v>
      </c>
      <c r="B582" s="7" t="s">
        <v>3481</v>
      </c>
      <c r="C582" s="9" t="s">
        <v>3482</v>
      </c>
      <c r="D582" s="9"/>
      <c r="E582" s="7" t="s">
        <v>16</v>
      </c>
      <c r="F582" s="15">
        <v>6602001732</v>
      </c>
      <c r="G582" s="9" t="s">
        <v>429</v>
      </c>
      <c r="H582" s="7" t="s">
        <v>430</v>
      </c>
      <c r="I582" s="9" t="s">
        <v>3530</v>
      </c>
      <c r="J582" s="16">
        <v>1026600579642</v>
      </c>
      <c r="K582" s="13" t="s">
        <v>450</v>
      </c>
      <c r="L582" s="14" t="s">
        <v>3531</v>
      </c>
      <c r="M582" s="14" t="s">
        <v>3532</v>
      </c>
      <c r="N582" s="14" t="s">
        <v>3533</v>
      </c>
    </row>
    <row r="583" spans="1:14" ht="46.8" x14ac:dyDescent="0.3">
      <c r="A583" s="7">
        <v>580</v>
      </c>
      <c r="B583" s="7" t="s">
        <v>3481</v>
      </c>
      <c r="C583" s="9" t="s">
        <v>3482</v>
      </c>
      <c r="D583" s="9"/>
      <c r="E583" s="7" t="s">
        <v>40</v>
      </c>
      <c r="F583" s="19">
        <v>6602007212</v>
      </c>
      <c r="G583" s="9" t="s">
        <v>435</v>
      </c>
      <c r="H583" s="7" t="s">
        <v>436</v>
      </c>
      <c r="I583" s="9" t="s">
        <v>3534</v>
      </c>
      <c r="J583" s="20">
        <v>1026600579411</v>
      </c>
      <c r="K583" s="13">
        <v>667701001</v>
      </c>
      <c r="L583" s="14" t="s">
        <v>3535</v>
      </c>
      <c r="M583" s="14" t="s">
        <v>3536</v>
      </c>
      <c r="N583" s="14" t="s">
        <v>3416</v>
      </c>
    </row>
    <row r="584" spans="1:14" ht="62.4" x14ac:dyDescent="0.3">
      <c r="A584" s="7">
        <v>581</v>
      </c>
      <c r="B584" s="7" t="s">
        <v>3481</v>
      </c>
      <c r="C584" s="9" t="s">
        <v>3482</v>
      </c>
      <c r="D584" s="9"/>
      <c r="E584" s="7" t="s">
        <v>16</v>
      </c>
      <c r="F584" s="19">
        <v>6602007830</v>
      </c>
      <c r="G584" s="9" t="s">
        <v>67</v>
      </c>
      <c r="H584" s="7" t="s">
        <v>68</v>
      </c>
      <c r="I584" s="9" t="s">
        <v>3537</v>
      </c>
      <c r="J584" s="20">
        <v>1026600581040</v>
      </c>
      <c r="K584" s="13" t="s">
        <v>450</v>
      </c>
      <c r="L584" s="14" t="s">
        <v>3538</v>
      </c>
      <c r="M584" s="14" t="s">
        <v>3539</v>
      </c>
      <c r="N584" s="14" t="s">
        <v>3540</v>
      </c>
    </row>
    <row r="585" spans="1:14" ht="46.8" x14ac:dyDescent="0.3">
      <c r="A585" s="7">
        <v>582</v>
      </c>
      <c r="B585" s="8" t="s">
        <v>3481</v>
      </c>
      <c r="C585" s="9" t="s">
        <v>3482</v>
      </c>
      <c r="D585" s="9"/>
      <c r="E585" s="7" t="s">
        <v>16</v>
      </c>
      <c r="F585" s="19">
        <v>6602007580</v>
      </c>
      <c r="G585" s="9" t="s">
        <v>3541</v>
      </c>
      <c r="H585" s="7" t="s">
        <v>3542</v>
      </c>
      <c r="I585" s="9" t="s">
        <v>3543</v>
      </c>
      <c r="J585" s="20">
        <v>1026600580005</v>
      </c>
      <c r="K585" s="13" t="s">
        <v>450</v>
      </c>
      <c r="L585" s="14" t="s">
        <v>3544</v>
      </c>
      <c r="M585" s="14" t="s">
        <v>3545</v>
      </c>
      <c r="N585" s="14" t="s">
        <v>3546</v>
      </c>
    </row>
    <row r="586" spans="1:14" ht="46.8" x14ac:dyDescent="0.3">
      <c r="A586" s="7">
        <v>583</v>
      </c>
      <c r="B586" s="7" t="s">
        <v>3481</v>
      </c>
      <c r="C586" s="9" t="s">
        <v>3482</v>
      </c>
      <c r="D586" s="9"/>
      <c r="E586" s="7" t="s">
        <v>16</v>
      </c>
      <c r="F586" s="19">
        <v>6602007780</v>
      </c>
      <c r="G586" s="9" t="s">
        <v>447</v>
      </c>
      <c r="H586" s="7" t="s">
        <v>448</v>
      </c>
      <c r="I586" s="9" t="s">
        <v>3547</v>
      </c>
      <c r="J586" s="18">
        <v>1026600580412</v>
      </c>
      <c r="K586" s="13">
        <v>667701001</v>
      </c>
      <c r="L586" s="14" t="s">
        <v>3548</v>
      </c>
      <c r="M586" s="14" t="s">
        <v>3549</v>
      </c>
      <c r="N586" s="14" t="s">
        <v>3550</v>
      </c>
    </row>
    <row r="587" spans="1:14" ht="46.8" x14ac:dyDescent="0.3">
      <c r="A587" s="7">
        <v>584</v>
      </c>
      <c r="B587" s="7" t="s">
        <v>3481</v>
      </c>
      <c r="C587" s="9" t="s">
        <v>3482</v>
      </c>
      <c r="D587" s="9"/>
      <c r="E587" s="7" t="s">
        <v>16</v>
      </c>
      <c r="F587" s="19">
        <v>6602007847</v>
      </c>
      <c r="G587" s="9" t="s">
        <v>3551</v>
      </c>
      <c r="H587" s="7" t="s">
        <v>3552</v>
      </c>
      <c r="I587" s="9" t="s">
        <v>3553</v>
      </c>
      <c r="J587" s="20">
        <v>1026600580126</v>
      </c>
      <c r="K587" s="13">
        <v>667701001</v>
      </c>
      <c r="L587" s="14" t="s">
        <v>3554</v>
      </c>
      <c r="M587" s="14" t="s">
        <v>3555</v>
      </c>
      <c r="N587" s="14" t="s">
        <v>3556</v>
      </c>
    </row>
    <row r="588" spans="1:14" ht="46.8" x14ac:dyDescent="0.3">
      <c r="A588" s="7">
        <v>585</v>
      </c>
      <c r="B588" s="7" t="s">
        <v>3481</v>
      </c>
      <c r="C588" s="9" t="s">
        <v>3482</v>
      </c>
      <c r="D588" s="9"/>
      <c r="E588" s="7" t="s">
        <v>16</v>
      </c>
      <c r="F588" s="19">
        <v>6602007808</v>
      </c>
      <c r="G588" s="9" t="s">
        <v>61</v>
      </c>
      <c r="H588" s="7" t="s">
        <v>3557</v>
      </c>
      <c r="I588" s="9" t="s">
        <v>3558</v>
      </c>
      <c r="J588" s="20">
        <v>1026600580115</v>
      </c>
      <c r="K588" s="13">
        <v>667701001</v>
      </c>
      <c r="L588" s="14" t="s">
        <v>3559</v>
      </c>
      <c r="M588" s="14" t="s">
        <v>3560</v>
      </c>
      <c r="N588" s="14" t="s">
        <v>3561</v>
      </c>
    </row>
    <row r="589" spans="1:14" ht="46.8" x14ac:dyDescent="0.3">
      <c r="A589" s="7">
        <v>586</v>
      </c>
      <c r="B589" s="7" t="s">
        <v>3481</v>
      </c>
      <c r="C589" s="9" t="s">
        <v>3482</v>
      </c>
      <c r="D589" s="9"/>
      <c r="E589" s="7" t="s">
        <v>40</v>
      </c>
      <c r="F589" s="10">
        <v>6602005279</v>
      </c>
      <c r="G589" s="9" t="s">
        <v>3562</v>
      </c>
      <c r="H589" s="7" t="s">
        <v>3563</v>
      </c>
      <c r="I589" s="9" t="s">
        <v>3564</v>
      </c>
      <c r="J589" s="12">
        <v>1036600050640</v>
      </c>
      <c r="K589" s="13">
        <v>667701001</v>
      </c>
      <c r="L589" s="14" t="s">
        <v>3565</v>
      </c>
      <c r="M589" s="14" t="s">
        <v>3566</v>
      </c>
      <c r="N589" s="14" t="s">
        <v>3567</v>
      </c>
    </row>
    <row r="590" spans="1:14" ht="93.6" x14ac:dyDescent="0.3">
      <c r="A590" s="7">
        <v>587</v>
      </c>
      <c r="B590" s="7" t="s">
        <v>3481</v>
      </c>
      <c r="C590" s="9" t="s">
        <v>3482</v>
      </c>
      <c r="D590" s="9"/>
      <c r="E590" s="7" t="s">
        <v>40</v>
      </c>
      <c r="F590" s="10">
        <v>6602003095</v>
      </c>
      <c r="G590" s="9" t="s">
        <v>3568</v>
      </c>
      <c r="H590" s="7" t="s">
        <v>3569</v>
      </c>
      <c r="I590" s="9" t="s">
        <v>3570</v>
      </c>
      <c r="J590" s="12">
        <v>102600578960</v>
      </c>
      <c r="K590" s="13">
        <v>667701001</v>
      </c>
      <c r="L590" s="14" t="s">
        <v>3571</v>
      </c>
      <c r="M590" s="14" t="s">
        <v>3572</v>
      </c>
      <c r="N590" s="14" t="s">
        <v>3573</v>
      </c>
    </row>
    <row r="591" spans="1:14" ht="46.8" x14ac:dyDescent="0.3">
      <c r="A591" s="7">
        <v>588</v>
      </c>
      <c r="B591" s="8" t="s">
        <v>3574</v>
      </c>
      <c r="C591" s="9" t="s">
        <v>3575</v>
      </c>
      <c r="D591" s="9"/>
      <c r="E591" s="7" t="s">
        <v>40</v>
      </c>
      <c r="F591" s="10">
        <v>6625017369</v>
      </c>
      <c r="G591" s="9" t="s">
        <v>41</v>
      </c>
      <c r="H591" s="8" t="s">
        <v>42</v>
      </c>
      <c r="I591" s="9" t="s">
        <v>3576</v>
      </c>
      <c r="J591" s="12">
        <v>1036601471730</v>
      </c>
      <c r="K591" s="13">
        <v>668401001</v>
      </c>
      <c r="L591" s="35" t="s">
        <v>3577</v>
      </c>
      <c r="M591" s="9" t="s">
        <v>3578</v>
      </c>
      <c r="N591" s="9" t="s">
        <v>3579</v>
      </c>
    </row>
    <row r="592" spans="1:14" ht="46.8" x14ac:dyDescent="0.3">
      <c r="A592" s="7">
        <v>589</v>
      </c>
      <c r="B592" s="8" t="s">
        <v>3574</v>
      </c>
      <c r="C592" s="9" t="s">
        <v>3575</v>
      </c>
      <c r="D592" s="9"/>
      <c r="E592" s="7" t="s">
        <v>40</v>
      </c>
      <c r="F592" s="10">
        <v>6625017337</v>
      </c>
      <c r="G592" s="9" t="s">
        <v>407</v>
      </c>
      <c r="H592" s="8" t="s">
        <v>408</v>
      </c>
      <c r="I592" s="9" t="s">
        <v>3580</v>
      </c>
      <c r="J592" s="12">
        <v>1036601472467</v>
      </c>
      <c r="K592" s="13">
        <v>668401001</v>
      </c>
      <c r="L592" s="17" t="s">
        <v>3581</v>
      </c>
      <c r="M592" s="9" t="s">
        <v>3578</v>
      </c>
      <c r="N592" s="9" t="s">
        <v>3579</v>
      </c>
    </row>
    <row r="593" spans="1:14" ht="46.8" x14ac:dyDescent="0.3">
      <c r="A593" s="7">
        <v>590</v>
      </c>
      <c r="B593" s="8" t="s">
        <v>3574</v>
      </c>
      <c r="C593" s="9" t="s">
        <v>3575</v>
      </c>
      <c r="D593" s="9"/>
      <c r="E593" s="7" t="s">
        <v>40</v>
      </c>
      <c r="F593" s="15">
        <v>6625017351</v>
      </c>
      <c r="G593" s="9" t="s">
        <v>1396</v>
      </c>
      <c r="H593" s="8" t="s">
        <v>1397</v>
      </c>
      <c r="I593" s="9" t="s">
        <v>3582</v>
      </c>
      <c r="J593" s="16">
        <v>1036601474140</v>
      </c>
      <c r="K593" s="15">
        <v>668401001</v>
      </c>
      <c r="L593" s="17" t="s">
        <v>3583</v>
      </c>
      <c r="M593" s="9" t="s">
        <v>3584</v>
      </c>
      <c r="N593" s="9" t="s">
        <v>3585</v>
      </c>
    </row>
    <row r="594" spans="1:14" ht="46.8" x14ac:dyDescent="0.3">
      <c r="A594" s="7">
        <v>591</v>
      </c>
      <c r="B594" s="8" t="s">
        <v>3574</v>
      </c>
      <c r="C594" s="9" t="s">
        <v>3575</v>
      </c>
      <c r="D594" s="9"/>
      <c r="E594" s="7" t="s">
        <v>40</v>
      </c>
      <c r="F594" s="10">
        <v>6625017390</v>
      </c>
      <c r="G594" s="9" t="s">
        <v>53</v>
      </c>
      <c r="H594" s="8" t="s">
        <v>54</v>
      </c>
      <c r="I594" s="9" t="s">
        <v>3586</v>
      </c>
      <c r="J594" s="12">
        <v>1036601472632</v>
      </c>
      <c r="K594" s="13">
        <v>668401001</v>
      </c>
      <c r="L594" s="9" t="s">
        <v>3587</v>
      </c>
      <c r="M594" s="9" t="s">
        <v>3588</v>
      </c>
      <c r="N594" s="9" t="s">
        <v>3589</v>
      </c>
    </row>
    <row r="595" spans="1:14" ht="78" x14ac:dyDescent="0.3">
      <c r="A595" s="7">
        <v>592</v>
      </c>
      <c r="B595" s="8" t="s">
        <v>3574</v>
      </c>
      <c r="C595" s="9" t="s">
        <v>3575</v>
      </c>
      <c r="D595" s="9"/>
      <c r="E595" s="7" t="s">
        <v>40</v>
      </c>
      <c r="F595" s="10">
        <v>6625017383</v>
      </c>
      <c r="G595" s="9" t="s">
        <v>3590</v>
      </c>
      <c r="H595" s="8" t="s">
        <v>3591</v>
      </c>
      <c r="I595" s="9" t="s">
        <v>3592</v>
      </c>
      <c r="J595" s="17" t="s">
        <v>3593</v>
      </c>
      <c r="K595" s="13">
        <v>668401001</v>
      </c>
      <c r="L595" s="17" t="s">
        <v>3594</v>
      </c>
      <c r="M595" s="17" t="s">
        <v>3595</v>
      </c>
      <c r="N595" s="9" t="s">
        <v>3596</v>
      </c>
    </row>
    <row r="596" spans="1:14" ht="46.8" x14ac:dyDescent="0.3">
      <c r="A596" s="7">
        <v>593</v>
      </c>
      <c r="B596" s="8" t="s">
        <v>3574</v>
      </c>
      <c r="C596" s="9" t="s">
        <v>3575</v>
      </c>
      <c r="D596" s="9"/>
      <c r="E596" s="7" t="s">
        <v>40</v>
      </c>
      <c r="F596" s="10">
        <v>6625017376</v>
      </c>
      <c r="G596" s="9" t="s">
        <v>3597</v>
      </c>
      <c r="H596" s="8" t="s">
        <v>469</v>
      </c>
      <c r="I596" s="9" t="s">
        <v>3598</v>
      </c>
      <c r="J596" s="12">
        <v>1036601472236</v>
      </c>
      <c r="K596" s="13">
        <v>668401001</v>
      </c>
      <c r="L596" s="17" t="s">
        <v>3599</v>
      </c>
      <c r="M596" s="9" t="s">
        <v>3600</v>
      </c>
      <c r="N596" s="9" t="s">
        <v>3601</v>
      </c>
    </row>
    <row r="597" spans="1:14" ht="46.8" x14ac:dyDescent="0.3">
      <c r="A597" s="7">
        <v>594</v>
      </c>
      <c r="B597" s="8" t="s">
        <v>3574</v>
      </c>
      <c r="C597" s="9" t="s">
        <v>3575</v>
      </c>
      <c r="D597" s="9"/>
      <c r="E597" s="7" t="s">
        <v>40</v>
      </c>
      <c r="F597" s="15">
        <v>6625016460</v>
      </c>
      <c r="G597" s="9" t="s">
        <v>3602</v>
      </c>
      <c r="H597" s="8" t="s">
        <v>3603</v>
      </c>
      <c r="I597" s="9" t="s">
        <v>3604</v>
      </c>
      <c r="J597" s="16">
        <v>1036601471741</v>
      </c>
      <c r="K597" s="13">
        <v>668401001</v>
      </c>
      <c r="L597" s="9" t="s">
        <v>3605</v>
      </c>
      <c r="M597" s="9" t="s">
        <v>3606</v>
      </c>
      <c r="N597" s="9" t="s">
        <v>3607</v>
      </c>
    </row>
    <row r="598" spans="1:14" ht="46.8" x14ac:dyDescent="0.3">
      <c r="A598" s="7">
        <v>595</v>
      </c>
      <c r="B598" s="8" t="s">
        <v>3574</v>
      </c>
      <c r="C598" s="9" t="s">
        <v>3575</v>
      </c>
      <c r="D598" s="9"/>
      <c r="E598" s="7" t="s">
        <v>40</v>
      </c>
      <c r="F598" s="10">
        <v>6625017320</v>
      </c>
      <c r="G598" s="9" t="s">
        <v>3006</v>
      </c>
      <c r="H598" s="8" t="s">
        <v>3007</v>
      </c>
      <c r="I598" s="9" t="s">
        <v>3608</v>
      </c>
      <c r="J598" s="12">
        <v>1036601470025</v>
      </c>
      <c r="K598" s="13">
        <v>668401001</v>
      </c>
      <c r="L598" s="9" t="s">
        <v>3609</v>
      </c>
      <c r="M598" s="9" t="s">
        <v>3610</v>
      </c>
      <c r="N598" s="9" t="s">
        <v>3611</v>
      </c>
    </row>
    <row r="599" spans="1:14" ht="78" x14ac:dyDescent="0.3">
      <c r="A599" s="7">
        <v>596</v>
      </c>
      <c r="B599" s="8" t="s">
        <v>3574</v>
      </c>
      <c r="C599" s="9" t="s">
        <v>3575</v>
      </c>
      <c r="D599" s="9"/>
      <c r="E599" s="7" t="s">
        <v>40</v>
      </c>
      <c r="F599" s="10">
        <v>6625017440</v>
      </c>
      <c r="G599" s="9" t="s">
        <v>3612</v>
      </c>
      <c r="H599" s="8" t="s">
        <v>3613</v>
      </c>
      <c r="I599" s="9" t="s">
        <v>3614</v>
      </c>
      <c r="J599" s="12">
        <v>1026601507261</v>
      </c>
      <c r="K599" s="13">
        <v>668401001</v>
      </c>
      <c r="L599" s="17" t="s">
        <v>3615</v>
      </c>
      <c r="M599" s="9" t="s">
        <v>3616</v>
      </c>
      <c r="N599" s="9" t="s">
        <v>3617</v>
      </c>
    </row>
    <row r="600" spans="1:14" ht="46.8" x14ac:dyDescent="0.3">
      <c r="A600" s="7">
        <v>597</v>
      </c>
      <c r="B600" s="8" t="s">
        <v>3574</v>
      </c>
      <c r="C600" s="9" t="s">
        <v>3575</v>
      </c>
      <c r="D600" s="9"/>
      <c r="E600" s="7" t="s">
        <v>16</v>
      </c>
      <c r="F600" s="10">
        <v>6625024849</v>
      </c>
      <c r="G600" s="9" t="s">
        <v>3618</v>
      </c>
      <c r="H600" s="8" t="s">
        <v>3619</v>
      </c>
      <c r="I600" s="9" t="s">
        <v>3620</v>
      </c>
      <c r="J600" s="12">
        <v>1026601511573</v>
      </c>
      <c r="K600" s="13">
        <v>668401001</v>
      </c>
      <c r="L600" s="9" t="s">
        <v>3621</v>
      </c>
      <c r="M600" s="9" t="s">
        <v>3622</v>
      </c>
      <c r="N600" s="9" t="s">
        <v>3623</v>
      </c>
    </row>
    <row r="601" spans="1:14" ht="46.8" x14ac:dyDescent="0.3">
      <c r="A601" s="7">
        <v>598</v>
      </c>
      <c r="B601" s="8" t="s">
        <v>3574</v>
      </c>
      <c r="C601" s="9" t="s">
        <v>3575</v>
      </c>
      <c r="D601" s="9"/>
      <c r="E601" s="7" t="s">
        <v>40</v>
      </c>
      <c r="F601" s="10">
        <v>6625015516</v>
      </c>
      <c r="G601" s="9" t="s">
        <v>435</v>
      </c>
      <c r="H601" s="8" t="s">
        <v>436</v>
      </c>
      <c r="I601" s="9" t="s">
        <v>3624</v>
      </c>
      <c r="J601" s="12">
        <v>1036601471309</v>
      </c>
      <c r="K601" s="13">
        <v>668401001</v>
      </c>
      <c r="L601" s="17" t="s">
        <v>3625</v>
      </c>
      <c r="M601" s="9" t="s">
        <v>3626</v>
      </c>
      <c r="N601" s="9" t="s">
        <v>3627</v>
      </c>
    </row>
    <row r="602" spans="1:14" ht="46.8" x14ac:dyDescent="0.3">
      <c r="A602" s="7">
        <v>599</v>
      </c>
      <c r="B602" s="8" t="s">
        <v>3574</v>
      </c>
      <c r="C602" s="9" t="s">
        <v>3575</v>
      </c>
      <c r="D602" s="9"/>
      <c r="E602" s="7" t="s">
        <v>40</v>
      </c>
      <c r="F602" s="10">
        <v>6684005260</v>
      </c>
      <c r="G602" s="9" t="s">
        <v>3628</v>
      </c>
      <c r="H602" s="8" t="s">
        <v>3629</v>
      </c>
      <c r="I602" s="9" t="s">
        <v>3630</v>
      </c>
      <c r="J602" s="12">
        <v>1126684005851</v>
      </c>
      <c r="K602" s="13">
        <v>668401001</v>
      </c>
      <c r="L602" s="9" t="s">
        <v>3631</v>
      </c>
      <c r="M602" s="9" t="s">
        <v>3632</v>
      </c>
      <c r="N602" s="9" t="s">
        <v>3633</v>
      </c>
    </row>
    <row r="603" spans="1:14" ht="46.8" x14ac:dyDescent="0.3">
      <c r="A603" s="7">
        <v>600</v>
      </c>
      <c r="B603" s="8" t="s">
        <v>3574</v>
      </c>
      <c r="C603" s="9" t="s">
        <v>3575</v>
      </c>
      <c r="D603" s="9"/>
      <c r="E603" s="7" t="s">
        <v>40</v>
      </c>
      <c r="F603" s="13">
        <v>6625017418</v>
      </c>
      <c r="G603" s="9" t="s">
        <v>2955</v>
      </c>
      <c r="H603" s="8" t="s">
        <v>3634</v>
      </c>
      <c r="I603" s="9" t="s">
        <v>3635</v>
      </c>
      <c r="J603" s="16">
        <v>1036601472324</v>
      </c>
      <c r="K603" s="13">
        <v>668401001</v>
      </c>
      <c r="L603" s="17" t="s">
        <v>3636</v>
      </c>
      <c r="M603" s="9" t="s">
        <v>3637</v>
      </c>
      <c r="N603" s="9" t="s">
        <v>3638</v>
      </c>
    </row>
    <row r="604" spans="1:14" ht="46.8" x14ac:dyDescent="0.3">
      <c r="A604" s="7">
        <v>601</v>
      </c>
      <c r="B604" s="8" t="s">
        <v>3574</v>
      </c>
      <c r="C604" s="9" t="s">
        <v>3575</v>
      </c>
      <c r="D604" s="9"/>
      <c r="E604" s="7" t="s">
        <v>16</v>
      </c>
      <c r="F604" s="10">
        <v>6625024905</v>
      </c>
      <c r="G604" s="9" t="s">
        <v>3541</v>
      </c>
      <c r="H604" s="8" t="s">
        <v>3542</v>
      </c>
      <c r="I604" s="9" t="s">
        <v>3639</v>
      </c>
      <c r="J604" s="12">
        <v>1036601475283</v>
      </c>
      <c r="K604" s="13">
        <v>668401001</v>
      </c>
      <c r="L604" s="9" t="s">
        <v>3640</v>
      </c>
      <c r="M604" s="9" t="s">
        <v>3641</v>
      </c>
      <c r="N604" s="9" t="s">
        <v>3642</v>
      </c>
    </row>
    <row r="605" spans="1:14" ht="46.8" x14ac:dyDescent="0.3">
      <c r="A605" s="7">
        <v>602</v>
      </c>
      <c r="B605" s="8" t="s">
        <v>3574</v>
      </c>
      <c r="C605" s="9" t="s">
        <v>3575</v>
      </c>
      <c r="D605" s="9"/>
      <c r="E605" s="7" t="s">
        <v>16</v>
      </c>
      <c r="F605" s="15">
        <v>6684003110</v>
      </c>
      <c r="G605" s="9" t="s">
        <v>3643</v>
      </c>
      <c r="H605" s="8" t="s">
        <v>3644</v>
      </c>
      <c r="I605" s="9" t="s">
        <v>3645</v>
      </c>
      <c r="J605" s="16">
        <v>1126684003555</v>
      </c>
      <c r="K605" s="13">
        <v>668401001</v>
      </c>
      <c r="L605" s="17" t="s">
        <v>3646</v>
      </c>
      <c r="M605" s="9" t="s">
        <v>3647</v>
      </c>
      <c r="N605" s="9" t="s">
        <v>3648</v>
      </c>
    </row>
    <row r="606" spans="1:14" ht="46.8" x14ac:dyDescent="0.3">
      <c r="A606" s="7">
        <v>603</v>
      </c>
      <c r="B606" s="8" t="s">
        <v>3574</v>
      </c>
      <c r="C606" s="9" t="s">
        <v>3575</v>
      </c>
      <c r="D606" s="9"/>
      <c r="E606" s="7" t="s">
        <v>40</v>
      </c>
      <c r="F606" s="15">
        <v>6625017457</v>
      </c>
      <c r="G606" s="9" t="s">
        <v>3649</v>
      </c>
      <c r="H606" s="8" t="s">
        <v>3650</v>
      </c>
      <c r="I606" s="9" t="s">
        <v>3651</v>
      </c>
      <c r="J606" s="16">
        <v>1026601507415</v>
      </c>
      <c r="K606" s="13">
        <v>668401001</v>
      </c>
      <c r="L606" s="17" t="s">
        <v>3652</v>
      </c>
      <c r="M606" s="9" t="s">
        <v>3653</v>
      </c>
      <c r="N606" s="9" t="s">
        <v>3654</v>
      </c>
    </row>
    <row r="607" spans="1:14" ht="46.8" x14ac:dyDescent="0.3">
      <c r="A607" s="7">
        <v>604</v>
      </c>
      <c r="B607" s="8" t="s">
        <v>3574</v>
      </c>
      <c r="C607" s="9" t="s">
        <v>3575</v>
      </c>
      <c r="D607" s="9"/>
      <c r="E607" s="7" t="s">
        <v>40</v>
      </c>
      <c r="F607" s="13">
        <v>6625017471</v>
      </c>
      <c r="G607" s="9" t="s">
        <v>3562</v>
      </c>
      <c r="H607" s="8" t="s">
        <v>3563</v>
      </c>
      <c r="I607" s="9" t="s">
        <v>3655</v>
      </c>
      <c r="J607" s="12">
        <v>1026601507030</v>
      </c>
      <c r="K607" s="13">
        <v>668401001</v>
      </c>
      <c r="L607" s="9" t="s">
        <v>3656</v>
      </c>
      <c r="M607" s="9" t="s">
        <v>3657</v>
      </c>
      <c r="N607" s="9" t="s">
        <v>3658</v>
      </c>
    </row>
    <row r="608" spans="1:14" ht="46.8" x14ac:dyDescent="0.3">
      <c r="A608" s="7">
        <v>605</v>
      </c>
      <c r="B608" s="8" t="s">
        <v>3574</v>
      </c>
      <c r="C608" s="9" t="s">
        <v>3575</v>
      </c>
      <c r="D608" s="9"/>
      <c r="E608" s="7" t="s">
        <v>40</v>
      </c>
      <c r="F608" s="10">
        <v>6625024670</v>
      </c>
      <c r="G608" s="9" t="s">
        <v>3659</v>
      </c>
      <c r="H608" s="8" t="s">
        <v>1423</v>
      </c>
      <c r="I608" s="9" t="s">
        <v>3660</v>
      </c>
      <c r="J608" s="12">
        <v>1036601474161</v>
      </c>
      <c r="K608" s="13">
        <v>668401001</v>
      </c>
      <c r="L608" s="9" t="s">
        <v>3661</v>
      </c>
      <c r="M608" s="9" t="s">
        <v>3662</v>
      </c>
      <c r="N608" s="9" t="s">
        <v>3663</v>
      </c>
    </row>
    <row r="609" spans="1:14" ht="46.8" x14ac:dyDescent="0.3">
      <c r="A609" s="7">
        <v>606</v>
      </c>
      <c r="B609" s="8" t="s">
        <v>3574</v>
      </c>
      <c r="C609" s="9" t="s">
        <v>3575</v>
      </c>
      <c r="D609" s="9"/>
      <c r="E609" s="7" t="s">
        <v>40</v>
      </c>
      <c r="F609" s="10">
        <v>6625024969</v>
      </c>
      <c r="G609" s="9" t="s">
        <v>3664</v>
      </c>
      <c r="H609" s="8" t="s">
        <v>3665</v>
      </c>
      <c r="I609" s="9" t="s">
        <v>3666</v>
      </c>
      <c r="J609" s="12">
        <v>1036601472302</v>
      </c>
      <c r="K609" s="10">
        <v>668401001</v>
      </c>
      <c r="L609" s="9" t="s">
        <v>3667</v>
      </c>
      <c r="M609" s="9" t="s">
        <v>3668</v>
      </c>
      <c r="N609" s="9" t="s">
        <v>3669</v>
      </c>
    </row>
    <row r="610" spans="1:14" ht="46.8" x14ac:dyDescent="0.3">
      <c r="A610" s="7">
        <v>607</v>
      </c>
      <c r="B610" s="8" t="s">
        <v>3574</v>
      </c>
      <c r="C610" s="9" t="s">
        <v>3575</v>
      </c>
      <c r="D610" s="9"/>
      <c r="E610" s="7" t="s">
        <v>40</v>
      </c>
      <c r="F610" s="10">
        <v>6625017425</v>
      </c>
      <c r="G610" s="9" t="s">
        <v>3670</v>
      </c>
      <c r="H610" s="8" t="s">
        <v>3671</v>
      </c>
      <c r="I610" s="9" t="s">
        <v>3672</v>
      </c>
      <c r="J610" s="12">
        <v>1036601471862</v>
      </c>
      <c r="K610" s="10">
        <v>668401001</v>
      </c>
      <c r="L610" s="9" t="s">
        <v>3673</v>
      </c>
      <c r="M610" s="9" t="s">
        <v>3674</v>
      </c>
      <c r="N610" s="9" t="s">
        <v>3675</v>
      </c>
    </row>
    <row r="611" spans="1:14" ht="46.8" x14ac:dyDescent="0.3">
      <c r="A611" s="7">
        <v>608</v>
      </c>
      <c r="B611" s="8" t="s">
        <v>3574</v>
      </c>
      <c r="C611" s="9" t="s">
        <v>3575</v>
      </c>
      <c r="D611" s="9"/>
      <c r="E611" s="7" t="s">
        <v>16</v>
      </c>
      <c r="F611" s="10">
        <v>6625024655</v>
      </c>
      <c r="G611" s="9" t="s">
        <v>3676</v>
      </c>
      <c r="H611" s="8" t="s">
        <v>3677</v>
      </c>
      <c r="I611" s="9" t="s">
        <v>3678</v>
      </c>
      <c r="J611" s="12">
        <v>1036601472490</v>
      </c>
      <c r="K611" s="10">
        <v>668401001</v>
      </c>
      <c r="L611" s="9" t="s">
        <v>3679</v>
      </c>
      <c r="M611" s="9" t="s">
        <v>3680</v>
      </c>
      <c r="N611" s="9" t="s">
        <v>3681</v>
      </c>
    </row>
    <row r="612" spans="1:14" ht="46.8" x14ac:dyDescent="0.3">
      <c r="A612" s="7">
        <v>609</v>
      </c>
      <c r="B612" s="8" t="s">
        <v>3574</v>
      </c>
      <c r="C612" s="9" t="s">
        <v>3575</v>
      </c>
      <c r="D612" s="9"/>
      <c r="E612" s="7" t="s">
        <v>40</v>
      </c>
      <c r="F612" s="10">
        <v>6625017464</v>
      </c>
      <c r="G612" s="9" t="s">
        <v>3682</v>
      </c>
      <c r="H612" s="8" t="s">
        <v>3683</v>
      </c>
      <c r="I612" s="9" t="s">
        <v>3684</v>
      </c>
      <c r="J612" s="12">
        <v>1036601472423</v>
      </c>
      <c r="K612" s="10">
        <v>668401001</v>
      </c>
      <c r="L612" s="9" t="s">
        <v>3685</v>
      </c>
      <c r="M612" s="9" t="s">
        <v>3686</v>
      </c>
      <c r="N612" s="9" t="s">
        <v>3687</v>
      </c>
    </row>
    <row r="613" spans="1:14" ht="46.8" x14ac:dyDescent="0.3">
      <c r="A613" s="7">
        <v>610</v>
      </c>
      <c r="B613" s="8" t="s">
        <v>3574</v>
      </c>
      <c r="C613" s="9" t="s">
        <v>3575</v>
      </c>
      <c r="D613" s="9"/>
      <c r="E613" s="7" t="s">
        <v>16</v>
      </c>
      <c r="F613" s="10">
        <v>6625016710</v>
      </c>
      <c r="G613" s="9" t="s">
        <v>3688</v>
      </c>
      <c r="H613" s="8" t="s">
        <v>3689</v>
      </c>
      <c r="I613" s="9" t="s">
        <v>3690</v>
      </c>
      <c r="J613" s="12">
        <v>1036601473743</v>
      </c>
      <c r="K613" s="10">
        <v>668401001</v>
      </c>
      <c r="L613" s="17" t="s">
        <v>3691</v>
      </c>
      <c r="M613" s="9" t="s">
        <v>3692</v>
      </c>
      <c r="N613" s="9" t="s">
        <v>3693</v>
      </c>
    </row>
    <row r="614" spans="1:14" ht="46.8" x14ac:dyDescent="0.3">
      <c r="A614" s="7">
        <v>611</v>
      </c>
      <c r="B614" s="8" t="s">
        <v>3574</v>
      </c>
      <c r="C614" s="9" t="s">
        <v>3575</v>
      </c>
      <c r="D614" s="9"/>
      <c r="E614" s="7" t="s">
        <v>16</v>
      </c>
      <c r="F614" s="10">
        <v>6625024831</v>
      </c>
      <c r="G614" s="9" t="s">
        <v>3694</v>
      </c>
      <c r="H614" s="8" t="s">
        <v>3695</v>
      </c>
      <c r="I614" s="9" t="s">
        <v>3696</v>
      </c>
      <c r="J614" s="12">
        <v>1036601472676</v>
      </c>
      <c r="K614" s="13">
        <v>668401001</v>
      </c>
      <c r="L614" s="9" t="s">
        <v>3697</v>
      </c>
      <c r="M614" s="9" t="s">
        <v>3698</v>
      </c>
      <c r="N614" s="9" t="s">
        <v>3699</v>
      </c>
    </row>
    <row r="615" spans="1:14" ht="62.4" x14ac:dyDescent="0.3">
      <c r="A615" s="7">
        <v>612</v>
      </c>
      <c r="B615" s="8" t="s">
        <v>3700</v>
      </c>
      <c r="C615" s="9" t="s">
        <v>3701</v>
      </c>
      <c r="D615" s="9"/>
      <c r="E615" s="7" t="s">
        <v>16</v>
      </c>
      <c r="F615" s="10">
        <v>6635006486</v>
      </c>
      <c r="G615" s="9" t="s">
        <v>3702</v>
      </c>
      <c r="H615" s="8" t="s">
        <v>3703</v>
      </c>
      <c r="I615" s="21" t="s">
        <v>3704</v>
      </c>
      <c r="J615" s="12">
        <v>1026600508395</v>
      </c>
      <c r="K615" s="13">
        <v>667701001</v>
      </c>
      <c r="L615" s="17" t="s">
        <v>3705</v>
      </c>
      <c r="M615" s="14" t="s">
        <v>3706</v>
      </c>
      <c r="N615" s="14" t="s">
        <v>3707</v>
      </c>
    </row>
    <row r="616" spans="1:14" ht="62.4" x14ac:dyDescent="0.3">
      <c r="A616" s="7">
        <v>613</v>
      </c>
      <c r="B616" s="8" t="s">
        <v>3700</v>
      </c>
      <c r="C616" s="9" t="s">
        <v>3701</v>
      </c>
      <c r="D616" s="9"/>
      <c r="E616" s="7" t="s">
        <v>16</v>
      </c>
      <c r="F616" s="10">
        <v>6601006343</v>
      </c>
      <c r="G616" s="9" t="s">
        <v>3708</v>
      </c>
      <c r="H616" s="8" t="s">
        <v>3709</v>
      </c>
      <c r="I616" s="21" t="s">
        <v>3710</v>
      </c>
      <c r="J616" s="12">
        <v>1026600508890</v>
      </c>
      <c r="K616" s="13">
        <v>667701001</v>
      </c>
      <c r="L616" s="17" t="s">
        <v>3711</v>
      </c>
      <c r="M616" s="14" t="s">
        <v>3712</v>
      </c>
      <c r="N616" s="14" t="s">
        <v>3713</v>
      </c>
    </row>
    <row r="617" spans="1:14" ht="46.8" x14ac:dyDescent="0.3">
      <c r="A617" s="7">
        <v>614</v>
      </c>
      <c r="B617" s="8" t="s">
        <v>3700</v>
      </c>
      <c r="C617" s="9" t="s">
        <v>3701</v>
      </c>
      <c r="D617" s="9"/>
      <c r="E617" s="7" t="s">
        <v>16</v>
      </c>
      <c r="F617" s="10">
        <v>6601009697</v>
      </c>
      <c r="G617" s="9" t="s">
        <v>3714</v>
      </c>
      <c r="H617" s="8" t="s">
        <v>3715</v>
      </c>
      <c r="I617" s="21" t="s">
        <v>3716</v>
      </c>
      <c r="J617" s="12">
        <v>1069601000193</v>
      </c>
      <c r="K617" s="13">
        <v>667701001</v>
      </c>
      <c r="L617" s="14" t="s">
        <v>3717</v>
      </c>
      <c r="M617" s="14" t="s">
        <v>3718</v>
      </c>
      <c r="N617" s="14" t="s">
        <v>3719</v>
      </c>
    </row>
    <row r="618" spans="1:14" ht="62.4" x14ac:dyDescent="0.3">
      <c r="A618" s="7">
        <v>615</v>
      </c>
      <c r="B618" s="8" t="s">
        <v>3720</v>
      </c>
      <c r="C618" s="9" t="s">
        <v>3721</v>
      </c>
      <c r="D618" s="9"/>
      <c r="E618" s="7" t="s">
        <v>16</v>
      </c>
      <c r="F618" s="15">
        <v>6611004779</v>
      </c>
      <c r="G618" s="21" t="s">
        <v>3722</v>
      </c>
      <c r="H618" s="8" t="s">
        <v>2984</v>
      </c>
      <c r="I618" s="21" t="s">
        <v>3723</v>
      </c>
      <c r="J618" s="16">
        <v>1026600882990</v>
      </c>
      <c r="K618" s="13" t="s">
        <v>1299</v>
      </c>
      <c r="L618" s="17" t="s">
        <v>3724</v>
      </c>
      <c r="M618" s="14" t="s">
        <v>3725</v>
      </c>
      <c r="N618" s="14" t="s">
        <v>3726</v>
      </c>
    </row>
    <row r="619" spans="1:14" ht="62.4" x14ac:dyDescent="0.3">
      <c r="A619" s="7">
        <v>616</v>
      </c>
      <c r="B619" s="8" t="s">
        <v>3720</v>
      </c>
      <c r="C619" s="9" t="s">
        <v>3721</v>
      </c>
      <c r="D619" s="9"/>
      <c r="E619" s="7" t="s">
        <v>16</v>
      </c>
      <c r="F619" s="15">
        <v>6611004850</v>
      </c>
      <c r="G619" s="21" t="s">
        <v>3727</v>
      </c>
      <c r="H619" s="8" t="s">
        <v>3728</v>
      </c>
      <c r="I619" s="21" t="s">
        <v>3729</v>
      </c>
      <c r="J619" s="16">
        <v>1026600881670</v>
      </c>
      <c r="K619" s="13">
        <v>667601001</v>
      </c>
      <c r="L619" s="17" t="s">
        <v>3730</v>
      </c>
      <c r="M619" s="14" t="s">
        <v>3731</v>
      </c>
      <c r="N619" s="14" t="s">
        <v>3732</v>
      </c>
    </row>
    <row r="620" spans="1:14" ht="62.4" x14ac:dyDescent="0.3">
      <c r="A620" s="7">
        <v>617</v>
      </c>
      <c r="B620" s="8" t="s">
        <v>3720</v>
      </c>
      <c r="C620" s="9" t="s">
        <v>3721</v>
      </c>
      <c r="D620" s="9"/>
      <c r="E620" s="7" t="s">
        <v>16</v>
      </c>
      <c r="F620" s="15">
        <v>6611006529</v>
      </c>
      <c r="G620" s="21" t="s">
        <v>3733</v>
      </c>
      <c r="H620" s="8" t="s">
        <v>3504</v>
      </c>
      <c r="I620" s="21" t="s">
        <v>3734</v>
      </c>
      <c r="J620" s="16">
        <v>1026600882791</v>
      </c>
      <c r="K620" s="13" t="s">
        <v>1299</v>
      </c>
      <c r="L620" s="40" t="s">
        <v>3735</v>
      </c>
      <c r="M620" s="14" t="s">
        <v>3736</v>
      </c>
      <c r="N620" s="14" t="s">
        <v>3737</v>
      </c>
    </row>
    <row r="621" spans="1:14" ht="62.4" x14ac:dyDescent="0.3">
      <c r="A621" s="7">
        <v>618</v>
      </c>
      <c r="B621" s="8" t="s">
        <v>3720</v>
      </c>
      <c r="C621" s="9" t="s">
        <v>3721</v>
      </c>
      <c r="D621" s="9"/>
      <c r="E621" s="7" t="s">
        <v>40</v>
      </c>
      <c r="F621" s="15">
        <v>6611005148</v>
      </c>
      <c r="G621" s="9" t="s">
        <v>3738</v>
      </c>
      <c r="H621" s="8" t="s">
        <v>2823</v>
      </c>
      <c r="I621" s="21" t="s">
        <v>3739</v>
      </c>
      <c r="J621" s="16">
        <v>1026600882660</v>
      </c>
      <c r="K621" s="13">
        <v>667601001</v>
      </c>
      <c r="L621" s="14" t="s">
        <v>3740</v>
      </c>
      <c r="M621" s="14" t="s">
        <v>3741</v>
      </c>
      <c r="N621" s="14" t="s">
        <v>3742</v>
      </c>
    </row>
    <row r="622" spans="1:14" ht="62.4" x14ac:dyDescent="0.3">
      <c r="A622" s="7">
        <v>619</v>
      </c>
      <c r="B622" s="8" t="s">
        <v>3720</v>
      </c>
      <c r="C622" s="9" t="s">
        <v>3721</v>
      </c>
      <c r="D622" s="9"/>
      <c r="E622" s="7" t="s">
        <v>40</v>
      </c>
      <c r="F622" s="15">
        <v>6611005123</v>
      </c>
      <c r="G622" s="9" t="s">
        <v>3743</v>
      </c>
      <c r="H622" s="8" t="s">
        <v>3007</v>
      </c>
      <c r="I622" s="21" t="s">
        <v>3744</v>
      </c>
      <c r="J622" s="16">
        <v>1026600878952</v>
      </c>
      <c r="K622" s="13">
        <v>667601001</v>
      </c>
      <c r="L622" s="17" t="s">
        <v>3745</v>
      </c>
      <c r="M622" s="14" t="s">
        <v>3746</v>
      </c>
      <c r="N622" s="14" t="s">
        <v>3747</v>
      </c>
    </row>
    <row r="623" spans="1:14" ht="62.4" x14ac:dyDescent="0.3">
      <c r="A623" s="7">
        <v>620</v>
      </c>
      <c r="B623" s="8" t="s">
        <v>3720</v>
      </c>
      <c r="C623" s="9" t="s">
        <v>3721</v>
      </c>
      <c r="D623" s="9"/>
      <c r="E623" s="7" t="s">
        <v>40</v>
      </c>
      <c r="F623" s="15">
        <v>6611002450</v>
      </c>
      <c r="G623" s="9" t="s">
        <v>3748</v>
      </c>
      <c r="H623" s="8" t="s">
        <v>2835</v>
      </c>
      <c r="I623" s="21" t="s">
        <v>3749</v>
      </c>
      <c r="J623" s="18">
        <v>1026600881636</v>
      </c>
      <c r="K623" s="13">
        <v>667601001</v>
      </c>
      <c r="L623" s="14" t="s">
        <v>3750</v>
      </c>
      <c r="M623" s="14" t="s">
        <v>3751</v>
      </c>
      <c r="N623" s="14" t="s">
        <v>3752</v>
      </c>
    </row>
    <row r="624" spans="1:14" ht="62.4" x14ac:dyDescent="0.3">
      <c r="A624" s="7">
        <v>621</v>
      </c>
      <c r="B624" s="8" t="s">
        <v>3720</v>
      </c>
      <c r="C624" s="9" t="s">
        <v>3721</v>
      </c>
      <c r="D624" s="9"/>
      <c r="E624" s="7" t="s">
        <v>40</v>
      </c>
      <c r="F624" s="15">
        <v>6611004909</v>
      </c>
      <c r="G624" s="21" t="s">
        <v>3753</v>
      </c>
      <c r="H624" s="8" t="s">
        <v>2944</v>
      </c>
      <c r="I624" s="21" t="s">
        <v>3754</v>
      </c>
      <c r="J624" s="16">
        <v>1026600881185</v>
      </c>
      <c r="K624" s="13">
        <v>667601001</v>
      </c>
      <c r="L624" s="14" t="s">
        <v>3755</v>
      </c>
      <c r="M624" s="21" t="s">
        <v>3756</v>
      </c>
      <c r="N624" s="21" t="s">
        <v>3757</v>
      </c>
    </row>
    <row r="625" spans="1:14" ht="62.4" x14ac:dyDescent="0.3">
      <c r="A625" s="7">
        <v>622</v>
      </c>
      <c r="B625" s="8" t="s">
        <v>3758</v>
      </c>
      <c r="C625" s="9" t="s">
        <v>3721</v>
      </c>
      <c r="D625" s="9"/>
      <c r="E625" s="7" t="s">
        <v>40</v>
      </c>
      <c r="F625" s="15">
        <v>6611004786</v>
      </c>
      <c r="G625" s="9" t="s">
        <v>3759</v>
      </c>
      <c r="H625" s="8" t="s">
        <v>2877</v>
      </c>
      <c r="I625" s="21" t="s">
        <v>3760</v>
      </c>
      <c r="J625" s="16">
        <v>1026600882538</v>
      </c>
      <c r="K625" s="13" t="s">
        <v>1299</v>
      </c>
      <c r="L625" s="17" t="s">
        <v>3761</v>
      </c>
      <c r="M625" s="14" t="s">
        <v>3762</v>
      </c>
      <c r="N625" s="14" t="s">
        <v>3763</v>
      </c>
    </row>
    <row r="626" spans="1:14" ht="46.8" x14ac:dyDescent="0.3">
      <c r="A626" s="7">
        <v>623</v>
      </c>
      <c r="B626" s="8" t="s">
        <v>3764</v>
      </c>
      <c r="C626" s="9" t="s">
        <v>3765</v>
      </c>
      <c r="D626" s="9"/>
      <c r="E626" s="7" t="s">
        <v>40</v>
      </c>
      <c r="F626" s="15">
        <v>6617005867</v>
      </c>
      <c r="G626" s="9" t="s">
        <v>41</v>
      </c>
      <c r="H626" s="8" t="s">
        <v>42</v>
      </c>
      <c r="I626" s="9" t="s">
        <v>3766</v>
      </c>
      <c r="J626" s="16">
        <v>1026601184653</v>
      </c>
      <c r="K626" s="13">
        <v>661701001</v>
      </c>
      <c r="L626" s="17" t="s">
        <v>3767</v>
      </c>
      <c r="M626" s="9" t="s">
        <v>3768</v>
      </c>
      <c r="N626" s="9" t="s">
        <v>3769</v>
      </c>
    </row>
    <row r="627" spans="1:14" ht="46.8" x14ac:dyDescent="0.3">
      <c r="A627" s="7">
        <v>624</v>
      </c>
      <c r="B627" s="8" t="s">
        <v>3764</v>
      </c>
      <c r="C627" s="9" t="s">
        <v>3765</v>
      </c>
      <c r="D627" s="9"/>
      <c r="E627" s="7" t="s">
        <v>40</v>
      </c>
      <c r="F627" s="15">
        <v>6617005850</v>
      </c>
      <c r="G627" s="9" t="s">
        <v>407</v>
      </c>
      <c r="H627" s="8" t="s">
        <v>408</v>
      </c>
      <c r="I627" s="9" t="s">
        <v>3770</v>
      </c>
      <c r="J627" s="16">
        <v>1026601184510</v>
      </c>
      <c r="K627" s="13" t="s">
        <v>2915</v>
      </c>
      <c r="L627" s="9" t="s">
        <v>3771</v>
      </c>
      <c r="M627" s="9" t="s">
        <v>3772</v>
      </c>
      <c r="N627" s="9" t="s">
        <v>3773</v>
      </c>
    </row>
    <row r="628" spans="1:14" ht="62.4" x14ac:dyDescent="0.3">
      <c r="A628" s="7">
        <v>625</v>
      </c>
      <c r="B628" s="8" t="s">
        <v>3764</v>
      </c>
      <c r="C628" s="9" t="s">
        <v>3765</v>
      </c>
      <c r="D628" s="9"/>
      <c r="E628" s="7" t="s">
        <v>40</v>
      </c>
      <c r="F628" s="13">
        <v>6617005874</v>
      </c>
      <c r="G628" s="9" t="s">
        <v>1396</v>
      </c>
      <c r="H628" s="8" t="s">
        <v>1397</v>
      </c>
      <c r="I628" s="9" t="s">
        <v>3774</v>
      </c>
      <c r="J628" s="16">
        <v>1026601184345</v>
      </c>
      <c r="K628" s="13" t="s">
        <v>2915</v>
      </c>
      <c r="L628" s="9" t="s">
        <v>3775</v>
      </c>
      <c r="M628" s="9" t="s">
        <v>3776</v>
      </c>
      <c r="N628" s="9" t="s">
        <v>3777</v>
      </c>
    </row>
    <row r="629" spans="1:14" ht="46.8" x14ac:dyDescent="0.3">
      <c r="A629" s="7">
        <v>626</v>
      </c>
      <c r="B629" s="8" t="s">
        <v>3764</v>
      </c>
      <c r="C629" s="9" t="s">
        <v>3765</v>
      </c>
      <c r="D629" s="9"/>
      <c r="E629" s="7" t="s">
        <v>40</v>
      </c>
      <c r="F629" s="15">
        <v>6617005916</v>
      </c>
      <c r="G629" s="9" t="s">
        <v>3778</v>
      </c>
      <c r="H629" s="8" t="s">
        <v>3779</v>
      </c>
      <c r="I629" s="9" t="s">
        <v>3780</v>
      </c>
      <c r="J629" s="12">
        <v>1026601184664</v>
      </c>
      <c r="K629" s="13">
        <v>661701001</v>
      </c>
      <c r="L629" s="17" t="s">
        <v>3781</v>
      </c>
      <c r="M629" s="9" t="s">
        <v>3782</v>
      </c>
      <c r="N629" s="9" t="s">
        <v>3783</v>
      </c>
    </row>
    <row r="630" spans="1:14" ht="78" x14ac:dyDescent="0.3">
      <c r="A630" s="7">
        <v>627</v>
      </c>
      <c r="B630" s="8" t="s">
        <v>3764</v>
      </c>
      <c r="C630" s="9" t="s">
        <v>3765</v>
      </c>
      <c r="D630" s="9"/>
      <c r="E630" s="7" t="s">
        <v>40</v>
      </c>
      <c r="F630" s="15">
        <v>6617005948</v>
      </c>
      <c r="G630" s="9" t="s">
        <v>3784</v>
      </c>
      <c r="H630" s="8" t="s">
        <v>3785</v>
      </c>
      <c r="I630" s="9" t="s">
        <v>3786</v>
      </c>
      <c r="J630" s="16">
        <v>1026601184290</v>
      </c>
      <c r="K630" s="13">
        <v>661701001</v>
      </c>
      <c r="L630" s="9" t="s">
        <v>3787</v>
      </c>
      <c r="M630" s="9" t="s">
        <v>3788</v>
      </c>
      <c r="N630" s="9" t="s">
        <v>3789</v>
      </c>
    </row>
    <row r="631" spans="1:14" ht="46.8" x14ac:dyDescent="0.3">
      <c r="A631" s="7">
        <v>628</v>
      </c>
      <c r="B631" s="8" t="s">
        <v>3764</v>
      </c>
      <c r="C631" s="9" t="s">
        <v>3765</v>
      </c>
      <c r="D631" s="9"/>
      <c r="E631" s="7" t="s">
        <v>40</v>
      </c>
      <c r="F631" s="13">
        <v>6617005955</v>
      </c>
      <c r="G631" s="9" t="s">
        <v>3012</v>
      </c>
      <c r="H631" s="8" t="s">
        <v>2835</v>
      </c>
      <c r="I631" s="9" t="s">
        <v>3790</v>
      </c>
      <c r="J631" s="16">
        <v>1026601184675</v>
      </c>
      <c r="K631" s="13">
        <v>661701001</v>
      </c>
      <c r="L631" s="9" t="s">
        <v>3791</v>
      </c>
      <c r="M631" s="9" t="s">
        <v>3792</v>
      </c>
      <c r="N631" s="9" t="s">
        <v>3793</v>
      </c>
    </row>
    <row r="632" spans="1:14" ht="46.8" x14ac:dyDescent="0.3">
      <c r="A632" s="7">
        <v>629</v>
      </c>
      <c r="B632" s="8" t="s">
        <v>3764</v>
      </c>
      <c r="C632" s="9" t="s">
        <v>3765</v>
      </c>
      <c r="D632" s="9"/>
      <c r="E632" s="7" t="s">
        <v>40</v>
      </c>
      <c r="F632" s="15">
        <v>6617005987</v>
      </c>
      <c r="G632" s="9" t="s">
        <v>2955</v>
      </c>
      <c r="H632" s="8" t="s">
        <v>3634</v>
      </c>
      <c r="I632" s="9" t="s">
        <v>3794</v>
      </c>
      <c r="J632" s="16">
        <v>1026601184246</v>
      </c>
      <c r="K632" s="13">
        <v>661701001</v>
      </c>
      <c r="L632" s="17" t="s">
        <v>3795</v>
      </c>
      <c r="M632" s="9" t="s">
        <v>3796</v>
      </c>
      <c r="N632" s="9" t="s">
        <v>3797</v>
      </c>
    </row>
    <row r="633" spans="1:14" ht="46.8" x14ac:dyDescent="0.3">
      <c r="A633" s="7">
        <v>630</v>
      </c>
      <c r="B633" s="8" t="s">
        <v>3764</v>
      </c>
      <c r="C633" s="9" t="s">
        <v>3765</v>
      </c>
      <c r="D633" s="9"/>
      <c r="E633" s="7" t="s">
        <v>40</v>
      </c>
      <c r="F633" s="15">
        <v>6617005994</v>
      </c>
      <c r="G633" s="9" t="s">
        <v>3798</v>
      </c>
      <c r="H633" s="8" t="s">
        <v>3799</v>
      </c>
      <c r="I633" s="9" t="s">
        <v>3800</v>
      </c>
      <c r="J633" s="16">
        <v>1026601183344</v>
      </c>
      <c r="K633" s="13">
        <v>661701001</v>
      </c>
      <c r="L633" s="9" t="s">
        <v>3801</v>
      </c>
      <c r="M633" s="9" t="s">
        <v>3802</v>
      </c>
      <c r="N633" s="9" t="s">
        <v>3803</v>
      </c>
    </row>
    <row r="634" spans="1:14" ht="46.8" x14ac:dyDescent="0.3">
      <c r="A634" s="7">
        <v>631</v>
      </c>
      <c r="B634" s="8" t="s">
        <v>3764</v>
      </c>
      <c r="C634" s="9" t="s">
        <v>3765</v>
      </c>
      <c r="D634" s="9"/>
      <c r="E634" s="7" t="s">
        <v>40</v>
      </c>
      <c r="F634" s="15">
        <v>6617006003</v>
      </c>
      <c r="G634" s="9" t="s">
        <v>3804</v>
      </c>
      <c r="H634" s="8" t="s">
        <v>3805</v>
      </c>
      <c r="I634" s="9" t="s">
        <v>3806</v>
      </c>
      <c r="J634" s="16">
        <v>1026601184719</v>
      </c>
      <c r="K634" s="13" t="s">
        <v>2915</v>
      </c>
      <c r="L634" s="17" t="s">
        <v>3807</v>
      </c>
      <c r="M634" s="9" t="s">
        <v>3808</v>
      </c>
      <c r="N634" s="9" t="s">
        <v>3809</v>
      </c>
    </row>
    <row r="635" spans="1:14" ht="78" x14ac:dyDescent="0.3">
      <c r="A635" s="7">
        <v>632</v>
      </c>
      <c r="B635" s="8" t="s">
        <v>3764</v>
      </c>
      <c r="C635" s="9" t="s">
        <v>3765</v>
      </c>
      <c r="D635" s="9"/>
      <c r="E635" s="7" t="s">
        <v>40</v>
      </c>
      <c r="F635" s="15">
        <v>6617006035</v>
      </c>
      <c r="G635" s="9" t="s">
        <v>3810</v>
      </c>
      <c r="H635" s="8" t="s">
        <v>3811</v>
      </c>
      <c r="I635" s="9" t="s">
        <v>3812</v>
      </c>
      <c r="J635" s="16">
        <v>1026601184103</v>
      </c>
      <c r="K635" s="13">
        <v>661701001</v>
      </c>
      <c r="L635" s="9" t="s">
        <v>3813</v>
      </c>
      <c r="M635" s="9" t="s">
        <v>3814</v>
      </c>
      <c r="N635" s="9" t="s">
        <v>3815</v>
      </c>
    </row>
    <row r="636" spans="1:14" ht="78" x14ac:dyDescent="0.3">
      <c r="A636" s="7">
        <v>633</v>
      </c>
      <c r="B636" s="8" t="s">
        <v>3764</v>
      </c>
      <c r="C636" s="9" t="s">
        <v>3765</v>
      </c>
      <c r="D636" s="9"/>
      <c r="E636" s="7" t="s">
        <v>40</v>
      </c>
      <c r="F636" s="10">
        <v>6617006042</v>
      </c>
      <c r="G636" s="9" t="s">
        <v>3816</v>
      </c>
      <c r="H636" s="8" t="s">
        <v>3817</v>
      </c>
      <c r="I636" s="9" t="s">
        <v>3818</v>
      </c>
      <c r="J636" s="16">
        <v>1026601184741</v>
      </c>
      <c r="K636" s="13">
        <v>661701001</v>
      </c>
      <c r="L636" s="17" t="s">
        <v>3819</v>
      </c>
      <c r="M636" s="9" t="s">
        <v>3820</v>
      </c>
      <c r="N636" s="9" t="s">
        <v>3821</v>
      </c>
    </row>
    <row r="637" spans="1:14" ht="46.8" x14ac:dyDescent="0.3">
      <c r="A637" s="7">
        <v>634</v>
      </c>
      <c r="B637" s="8" t="s">
        <v>3764</v>
      </c>
      <c r="C637" s="9" t="s">
        <v>3765</v>
      </c>
      <c r="D637" s="9"/>
      <c r="E637" s="7" t="s">
        <v>40</v>
      </c>
      <c r="F637" s="15">
        <v>6617006050</v>
      </c>
      <c r="G637" s="9" t="s">
        <v>1427</v>
      </c>
      <c r="H637" s="8" t="s">
        <v>1428</v>
      </c>
      <c r="I637" s="9" t="s">
        <v>3822</v>
      </c>
      <c r="J637" s="16">
        <v>1026601184642</v>
      </c>
      <c r="K637" s="13" t="s">
        <v>2915</v>
      </c>
      <c r="L637" s="17" t="s">
        <v>3823</v>
      </c>
      <c r="M637" s="9" t="s">
        <v>3824</v>
      </c>
      <c r="N637" s="9" t="s">
        <v>3825</v>
      </c>
    </row>
    <row r="638" spans="1:14" ht="46.8" x14ac:dyDescent="0.3">
      <c r="A638" s="7">
        <v>635</v>
      </c>
      <c r="B638" s="8" t="s">
        <v>3764</v>
      </c>
      <c r="C638" s="9" t="s">
        <v>3765</v>
      </c>
      <c r="D638" s="9"/>
      <c r="E638" s="7" t="s">
        <v>40</v>
      </c>
      <c r="F638" s="15">
        <v>6617006067</v>
      </c>
      <c r="G638" s="9" t="s">
        <v>3826</v>
      </c>
      <c r="H638" s="8" t="s">
        <v>3827</v>
      </c>
      <c r="I638" s="9" t="s">
        <v>3828</v>
      </c>
      <c r="J638" s="12">
        <v>1026601184554</v>
      </c>
      <c r="K638" s="13">
        <v>661701001</v>
      </c>
      <c r="L638" s="17" t="s">
        <v>3829</v>
      </c>
      <c r="M638" s="9" t="s">
        <v>3830</v>
      </c>
      <c r="N638" s="9" t="s">
        <v>3831</v>
      </c>
    </row>
    <row r="639" spans="1:14" ht="46.8" x14ac:dyDescent="0.3">
      <c r="A639" s="7">
        <v>636</v>
      </c>
      <c r="B639" s="8" t="s">
        <v>3764</v>
      </c>
      <c r="C639" s="9" t="s">
        <v>3765</v>
      </c>
      <c r="D639" s="9"/>
      <c r="E639" s="7" t="s">
        <v>40</v>
      </c>
      <c r="F639" s="15">
        <v>6617006074</v>
      </c>
      <c r="G639" s="9" t="s">
        <v>3832</v>
      </c>
      <c r="H639" s="8" t="s">
        <v>3833</v>
      </c>
      <c r="I639" s="9" t="s">
        <v>3834</v>
      </c>
      <c r="J639" s="16">
        <v>1026601183950</v>
      </c>
      <c r="K639" s="13">
        <v>661701001</v>
      </c>
      <c r="L639" s="9" t="s">
        <v>3835</v>
      </c>
      <c r="M639" s="9" t="s">
        <v>3836</v>
      </c>
      <c r="N639" s="9" t="s">
        <v>3837</v>
      </c>
    </row>
    <row r="640" spans="1:14" ht="46.8" x14ac:dyDescent="0.3">
      <c r="A640" s="7">
        <v>637</v>
      </c>
      <c r="B640" s="8" t="s">
        <v>3838</v>
      </c>
      <c r="C640" s="9" t="s">
        <v>3839</v>
      </c>
      <c r="D640" s="9" t="s">
        <v>3840</v>
      </c>
      <c r="E640" s="7" t="s">
        <v>40</v>
      </c>
      <c r="F640" s="10">
        <v>6663026942</v>
      </c>
      <c r="G640" s="9" t="s">
        <v>3841</v>
      </c>
      <c r="H640" s="8" t="s">
        <v>3842</v>
      </c>
      <c r="I640" s="9" t="s">
        <v>3843</v>
      </c>
      <c r="J640" s="12">
        <v>1026605615376</v>
      </c>
      <c r="K640" s="13">
        <v>668601001</v>
      </c>
      <c r="L640" s="14" t="s">
        <v>3844</v>
      </c>
      <c r="M640" s="14" t="s">
        <v>3845</v>
      </c>
      <c r="N640" s="14" t="s">
        <v>3846</v>
      </c>
    </row>
    <row r="641" spans="1:14" ht="46.8" x14ac:dyDescent="0.3">
      <c r="A641" s="7">
        <v>638</v>
      </c>
      <c r="B641" s="8" t="s">
        <v>3847</v>
      </c>
      <c r="C641" s="12" t="s">
        <v>3848</v>
      </c>
      <c r="D641" s="12" t="s">
        <v>3849</v>
      </c>
      <c r="E641" s="7" t="s">
        <v>16</v>
      </c>
      <c r="F641" s="10">
        <v>6658067728</v>
      </c>
      <c r="G641" s="9" t="s">
        <v>2173</v>
      </c>
      <c r="H641" s="8" t="s">
        <v>2174</v>
      </c>
      <c r="I641" s="9" t="s">
        <v>3850</v>
      </c>
      <c r="J641" s="12">
        <v>1026602317994</v>
      </c>
      <c r="K641" s="13">
        <v>665801001</v>
      </c>
      <c r="L641" s="14" t="s">
        <v>3851</v>
      </c>
      <c r="M641" s="14" t="s">
        <v>3852</v>
      </c>
      <c r="N641" s="9" t="s">
        <v>3853</v>
      </c>
    </row>
    <row r="642" spans="1:14" ht="46.8" x14ac:dyDescent="0.3">
      <c r="A642" s="7">
        <v>639</v>
      </c>
      <c r="B642" s="7" t="s">
        <v>3847</v>
      </c>
      <c r="C642" s="9" t="s">
        <v>3839</v>
      </c>
      <c r="D642" s="9" t="s">
        <v>3849</v>
      </c>
      <c r="E642" s="7" t="s">
        <v>40</v>
      </c>
      <c r="F642" s="10">
        <v>6658041832</v>
      </c>
      <c r="G642" s="9" t="s">
        <v>3854</v>
      </c>
      <c r="H642" s="7" t="s">
        <v>3855</v>
      </c>
      <c r="I642" s="9" t="s">
        <v>3856</v>
      </c>
      <c r="J642" s="12">
        <v>1026602321536</v>
      </c>
      <c r="K642" s="13">
        <v>665801001</v>
      </c>
      <c r="L642" s="14" t="s">
        <v>3857</v>
      </c>
      <c r="M642" s="14" t="s">
        <v>3858</v>
      </c>
      <c r="N642" s="14" t="s">
        <v>3859</v>
      </c>
    </row>
    <row r="643" spans="1:14" ht="46.8" x14ac:dyDescent="0.3">
      <c r="A643" s="7">
        <v>640</v>
      </c>
      <c r="B643" s="7" t="s">
        <v>3847</v>
      </c>
      <c r="C643" s="9" t="s">
        <v>3839</v>
      </c>
      <c r="D643" s="9" t="s">
        <v>3849</v>
      </c>
      <c r="E643" s="7" t="s">
        <v>40</v>
      </c>
      <c r="F643" s="10">
        <v>6658026633</v>
      </c>
      <c r="G643" s="9" t="s">
        <v>3860</v>
      </c>
      <c r="H643" s="7" t="s">
        <v>3861</v>
      </c>
      <c r="I643" s="9" t="s">
        <v>3862</v>
      </c>
      <c r="J643" s="12">
        <v>1026602318082</v>
      </c>
      <c r="K643" s="13">
        <v>665801001</v>
      </c>
      <c r="L643" s="14" t="s">
        <v>3863</v>
      </c>
      <c r="M643" s="14" t="s">
        <v>3864</v>
      </c>
      <c r="N643" s="14" t="s">
        <v>3865</v>
      </c>
    </row>
    <row r="644" spans="1:14" ht="46.8" x14ac:dyDescent="0.3">
      <c r="A644" s="7">
        <v>641</v>
      </c>
      <c r="B644" s="8" t="s">
        <v>3847</v>
      </c>
      <c r="C644" s="9" t="s">
        <v>3839</v>
      </c>
      <c r="D644" s="9" t="s">
        <v>3849</v>
      </c>
      <c r="E644" s="7" t="s">
        <v>40</v>
      </c>
      <c r="F644" s="10">
        <v>6658070463</v>
      </c>
      <c r="G644" s="9" t="s">
        <v>2937</v>
      </c>
      <c r="H644" s="8" t="s">
        <v>2938</v>
      </c>
      <c r="I644" s="9" t="s">
        <v>3866</v>
      </c>
      <c r="J644" s="12">
        <v>1026602318137</v>
      </c>
      <c r="K644" s="13">
        <v>665801001</v>
      </c>
      <c r="L644" s="14" t="s">
        <v>3867</v>
      </c>
      <c r="M644" s="14" t="s">
        <v>3868</v>
      </c>
      <c r="N644" s="14" t="s">
        <v>3869</v>
      </c>
    </row>
    <row r="645" spans="1:14" ht="31.2" x14ac:dyDescent="0.3">
      <c r="A645" s="7">
        <v>642</v>
      </c>
      <c r="B645" s="8" t="s">
        <v>3847</v>
      </c>
      <c r="C645" s="9" t="s">
        <v>3839</v>
      </c>
      <c r="D645" s="9" t="s">
        <v>3849</v>
      </c>
      <c r="E645" s="7" t="s">
        <v>40</v>
      </c>
      <c r="F645" s="10">
        <v>6658068545</v>
      </c>
      <c r="G645" s="9" t="s">
        <v>3870</v>
      </c>
      <c r="H645" s="7" t="s">
        <v>3871</v>
      </c>
      <c r="I645" s="9" t="s">
        <v>3872</v>
      </c>
      <c r="J645" s="12">
        <v>1026602318710</v>
      </c>
      <c r="K645" s="13">
        <v>665801001</v>
      </c>
      <c r="L645" s="14" t="s">
        <v>3873</v>
      </c>
      <c r="M645" s="14" t="s">
        <v>3874</v>
      </c>
      <c r="N645" s="14" t="s">
        <v>3875</v>
      </c>
    </row>
    <row r="646" spans="1:14" ht="46.8" x14ac:dyDescent="0.3">
      <c r="A646" s="7">
        <v>643</v>
      </c>
      <c r="B646" s="8" t="s">
        <v>3847</v>
      </c>
      <c r="C646" s="12" t="s">
        <v>3848</v>
      </c>
      <c r="D646" s="12" t="s">
        <v>3849</v>
      </c>
      <c r="E646" s="7" t="s">
        <v>40</v>
      </c>
      <c r="F646" s="10">
        <v>6658475780</v>
      </c>
      <c r="G646" s="9" t="s">
        <v>3876</v>
      </c>
      <c r="H646" s="8" t="s">
        <v>3877</v>
      </c>
      <c r="I646" s="9" t="s">
        <v>3878</v>
      </c>
      <c r="J646" s="12">
        <v>1156658056169</v>
      </c>
      <c r="K646" s="13">
        <v>665801001</v>
      </c>
      <c r="L646" s="14" t="s">
        <v>3879</v>
      </c>
      <c r="M646" s="14" t="s">
        <v>3880</v>
      </c>
      <c r="N646" s="9" t="s">
        <v>3881</v>
      </c>
    </row>
    <row r="647" spans="1:14" ht="46.8" x14ac:dyDescent="0.3">
      <c r="A647" s="7">
        <v>644</v>
      </c>
      <c r="B647" s="7" t="s">
        <v>3847</v>
      </c>
      <c r="C647" s="9" t="s">
        <v>3839</v>
      </c>
      <c r="D647" s="9" t="s">
        <v>3849</v>
      </c>
      <c r="E647" s="7" t="s">
        <v>16</v>
      </c>
      <c r="F647" s="10">
        <v>6658039992</v>
      </c>
      <c r="G647" s="9" t="s">
        <v>3882</v>
      </c>
      <c r="H647" s="7" t="s">
        <v>3883</v>
      </c>
      <c r="I647" s="9" t="s">
        <v>3884</v>
      </c>
      <c r="J647" s="12">
        <v>1026602336848</v>
      </c>
      <c r="K647" s="13">
        <v>665801001</v>
      </c>
      <c r="L647" s="9" t="s">
        <v>3885</v>
      </c>
      <c r="M647" s="9" t="s">
        <v>3886</v>
      </c>
      <c r="N647" s="9" t="s">
        <v>3887</v>
      </c>
    </row>
    <row r="648" spans="1:14" ht="46.8" x14ac:dyDescent="0.3">
      <c r="A648" s="7">
        <v>645</v>
      </c>
      <c r="B648" s="7" t="s">
        <v>3847</v>
      </c>
      <c r="C648" s="9" t="s">
        <v>3839</v>
      </c>
      <c r="D648" s="9" t="s">
        <v>3849</v>
      </c>
      <c r="E648" s="7" t="s">
        <v>40</v>
      </c>
      <c r="F648" s="10">
        <v>6658068584</v>
      </c>
      <c r="G648" s="9" t="s">
        <v>3888</v>
      </c>
      <c r="H648" s="7" t="s">
        <v>3889</v>
      </c>
      <c r="I648" s="9" t="s">
        <v>3890</v>
      </c>
      <c r="J648" s="12">
        <v>1026602318929</v>
      </c>
      <c r="K648" s="13">
        <v>665801001</v>
      </c>
      <c r="L648" s="9" t="s">
        <v>3891</v>
      </c>
      <c r="M648" s="9" t="s">
        <v>3892</v>
      </c>
      <c r="N648" s="9" t="s">
        <v>3893</v>
      </c>
    </row>
    <row r="649" spans="1:14" ht="46.8" x14ac:dyDescent="0.3">
      <c r="A649" s="7">
        <v>646</v>
      </c>
      <c r="B649" s="8" t="s">
        <v>3847</v>
      </c>
      <c r="C649" s="9" t="s">
        <v>3839</v>
      </c>
      <c r="D649" s="9" t="s">
        <v>3849</v>
      </c>
      <c r="E649" s="7" t="s">
        <v>40</v>
      </c>
      <c r="F649" s="10">
        <v>6658071844</v>
      </c>
      <c r="G649" s="9" t="s">
        <v>3894</v>
      </c>
      <c r="H649" s="7" t="s">
        <v>3895</v>
      </c>
      <c r="I649" s="9" t="s">
        <v>3896</v>
      </c>
      <c r="J649" s="12">
        <v>1026602325420</v>
      </c>
      <c r="K649" s="13">
        <v>665801001</v>
      </c>
      <c r="L649" s="9" t="s">
        <v>3897</v>
      </c>
      <c r="M649" s="9" t="s">
        <v>3898</v>
      </c>
      <c r="N649" s="9" t="s">
        <v>3899</v>
      </c>
    </row>
    <row r="650" spans="1:14" ht="46.8" x14ac:dyDescent="0.3">
      <c r="A650" s="7">
        <v>647</v>
      </c>
      <c r="B650" s="7" t="s">
        <v>3847</v>
      </c>
      <c r="C650" s="9" t="s">
        <v>3839</v>
      </c>
      <c r="D650" s="9" t="s">
        <v>3849</v>
      </c>
      <c r="E650" s="7" t="s">
        <v>16</v>
      </c>
      <c r="F650" s="10">
        <v>6658039664</v>
      </c>
      <c r="G650" s="9" t="s">
        <v>3900</v>
      </c>
      <c r="H650" s="7" t="s">
        <v>3901</v>
      </c>
      <c r="I650" s="9" t="s">
        <v>3902</v>
      </c>
      <c r="J650" s="12">
        <v>1026602317257</v>
      </c>
      <c r="K650" s="13">
        <v>665801001</v>
      </c>
      <c r="L650" s="9" t="s">
        <v>3903</v>
      </c>
      <c r="M650" s="9" t="s">
        <v>3904</v>
      </c>
      <c r="N650" s="9" t="s">
        <v>3905</v>
      </c>
    </row>
    <row r="651" spans="1:14" ht="46.8" x14ac:dyDescent="0.3">
      <c r="A651" s="7">
        <v>648</v>
      </c>
      <c r="B651" s="7" t="s">
        <v>3847</v>
      </c>
      <c r="C651" s="9" t="s">
        <v>3839</v>
      </c>
      <c r="D651" s="9" t="s">
        <v>3849</v>
      </c>
      <c r="E651" s="7" t="s">
        <v>40</v>
      </c>
      <c r="F651" s="10">
        <v>6658071315</v>
      </c>
      <c r="G651" s="9" t="s">
        <v>3906</v>
      </c>
      <c r="H651" s="7" t="s">
        <v>3907</v>
      </c>
      <c r="I651" s="9" t="s">
        <v>3908</v>
      </c>
      <c r="J651" s="12">
        <v>1026602322064</v>
      </c>
      <c r="K651" s="13">
        <v>665801001</v>
      </c>
      <c r="L651" s="17" t="s">
        <v>3909</v>
      </c>
      <c r="M651" s="9" t="s">
        <v>3910</v>
      </c>
      <c r="N651" s="9" t="s">
        <v>3911</v>
      </c>
    </row>
    <row r="652" spans="1:14" ht="46.8" x14ac:dyDescent="0.3">
      <c r="A652" s="7">
        <v>649</v>
      </c>
      <c r="B652" s="7" t="s">
        <v>3847</v>
      </c>
      <c r="C652" s="9" t="s">
        <v>3839</v>
      </c>
      <c r="D652" s="9" t="s">
        <v>3849</v>
      </c>
      <c r="E652" s="7" t="s">
        <v>40</v>
      </c>
      <c r="F652" s="15">
        <v>6658017170</v>
      </c>
      <c r="G652" s="9" t="s">
        <v>2032</v>
      </c>
      <c r="H652" s="7" t="s">
        <v>2033</v>
      </c>
      <c r="I652" s="9" t="s">
        <v>3912</v>
      </c>
      <c r="J652" s="16">
        <v>1026602329896</v>
      </c>
      <c r="K652" s="13">
        <v>665801001</v>
      </c>
      <c r="L652" s="9" t="s">
        <v>3913</v>
      </c>
      <c r="M652" s="14" t="s">
        <v>3914</v>
      </c>
      <c r="N652" s="9" t="s">
        <v>3915</v>
      </c>
    </row>
    <row r="653" spans="1:14" ht="62.4" x14ac:dyDescent="0.3">
      <c r="A653" s="7">
        <v>650</v>
      </c>
      <c r="B653" s="7" t="s">
        <v>3847</v>
      </c>
      <c r="C653" s="9" t="s">
        <v>3839</v>
      </c>
      <c r="D653" s="9" t="s">
        <v>3849</v>
      </c>
      <c r="E653" s="7" t="s">
        <v>40</v>
      </c>
      <c r="F653" s="10">
        <v>6658068601</v>
      </c>
      <c r="G653" s="9" t="s">
        <v>3916</v>
      </c>
      <c r="H653" s="7" t="s">
        <v>3917</v>
      </c>
      <c r="I653" s="9" t="s">
        <v>3918</v>
      </c>
      <c r="J653" s="12">
        <v>1026602320755</v>
      </c>
      <c r="K653" s="13">
        <v>665801001</v>
      </c>
      <c r="L653" s="9" t="s">
        <v>3919</v>
      </c>
      <c r="M653" s="9" t="s">
        <v>3920</v>
      </c>
      <c r="N653" s="9" t="s">
        <v>3921</v>
      </c>
    </row>
    <row r="654" spans="1:14" ht="46.8" x14ac:dyDescent="0.3">
      <c r="A654" s="27">
        <v>651</v>
      </c>
      <c r="B654" s="27" t="s">
        <v>3847</v>
      </c>
      <c r="C654" s="27" t="s">
        <v>3922</v>
      </c>
      <c r="D654" s="27" t="s">
        <v>3849</v>
      </c>
      <c r="E654" s="27" t="s">
        <v>16</v>
      </c>
      <c r="F654" s="27">
        <v>6658530953</v>
      </c>
      <c r="G654" s="27" t="s">
        <v>3923</v>
      </c>
      <c r="H654" s="27" t="s">
        <v>3924</v>
      </c>
      <c r="I654" s="27" t="s">
        <v>3925</v>
      </c>
      <c r="J654" s="28">
        <v>1196658085590</v>
      </c>
      <c r="K654" s="27">
        <v>668601001</v>
      </c>
      <c r="L654" s="29" t="s">
        <v>3926</v>
      </c>
      <c r="M654" s="14" t="s">
        <v>3927</v>
      </c>
      <c r="N654" s="27" t="s">
        <v>3928</v>
      </c>
    </row>
    <row r="655" spans="1:14" ht="46.8" x14ac:dyDescent="0.3">
      <c r="A655" s="7">
        <v>652</v>
      </c>
      <c r="B655" s="30" t="s">
        <v>3847</v>
      </c>
      <c r="C655" s="9" t="s">
        <v>3839</v>
      </c>
      <c r="D655" s="9" t="s">
        <v>3849</v>
      </c>
      <c r="E655" s="7" t="s">
        <v>40</v>
      </c>
      <c r="F655" s="10">
        <v>6658064981</v>
      </c>
      <c r="G655" s="9" t="s">
        <v>3929</v>
      </c>
      <c r="H655" s="8" t="s">
        <v>3930</v>
      </c>
      <c r="I655" s="9" t="s">
        <v>3931</v>
      </c>
      <c r="J655" s="12">
        <v>1026602324132</v>
      </c>
      <c r="K655" s="13">
        <v>665801001</v>
      </c>
      <c r="L655" s="14" t="s">
        <v>3932</v>
      </c>
      <c r="M655" s="14" t="s">
        <v>3933</v>
      </c>
      <c r="N655" s="14" t="s">
        <v>3934</v>
      </c>
    </row>
    <row r="656" spans="1:14" ht="46.8" x14ac:dyDescent="0.3">
      <c r="A656" s="7">
        <v>653</v>
      </c>
      <c r="B656" s="7" t="s">
        <v>3847</v>
      </c>
      <c r="C656" s="9" t="s">
        <v>3839</v>
      </c>
      <c r="D656" s="9" t="s">
        <v>3849</v>
      </c>
      <c r="E656" s="7" t="s">
        <v>40</v>
      </c>
      <c r="F656" s="10">
        <v>6658041751</v>
      </c>
      <c r="G656" s="9" t="s">
        <v>3935</v>
      </c>
      <c r="H656" s="7" t="s">
        <v>3936</v>
      </c>
      <c r="I656" s="9" t="s">
        <v>3937</v>
      </c>
      <c r="J656" s="12">
        <v>1026602319237</v>
      </c>
      <c r="K656" s="13">
        <v>665801001</v>
      </c>
      <c r="L656" s="17" t="s">
        <v>3938</v>
      </c>
      <c r="M656" s="14" t="s">
        <v>3939</v>
      </c>
      <c r="N656" s="14" t="s">
        <v>3940</v>
      </c>
    </row>
    <row r="657" spans="1:14" ht="46.8" x14ac:dyDescent="0.3">
      <c r="A657" s="7">
        <v>654</v>
      </c>
      <c r="B657" s="7" t="s">
        <v>3847</v>
      </c>
      <c r="C657" s="9" t="s">
        <v>3839</v>
      </c>
      <c r="D657" s="9" t="s">
        <v>3849</v>
      </c>
      <c r="E657" s="7" t="s">
        <v>40</v>
      </c>
      <c r="F657" s="10">
        <v>6658071876</v>
      </c>
      <c r="G657" s="9" t="s">
        <v>3941</v>
      </c>
      <c r="H657" s="8" t="s">
        <v>3942</v>
      </c>
      <c r="I657" s="9" t="s">
        <v>3943</v>
      </c>
      <c r="J657" s="12">
        <v>1026602317037</v>
      </c>
      <c r="K657" s="13">
        <v>665801001</v>
      </c>
      <c r="L657" s="14" t="s">
        <v>3944</v>
      </c>
      <c r="M657" s="14" t="s">
        <v>3945</v>
      </c>
      <c r="N657" s="14" t="s">
        <v>3946</v>
      </c>
    </row>
    <row r="658" spans="1:14" ht="46.8" x14ac:dyDescent="0.3">
      <c r="A658" s="7">
        <v>655</v>
      </c>
      <c r="B658" s="7" t="s">
        <v>3847</v>
      </c>
      <c r="C658" s="9" t="s">
        <v>3839</v>
      </c>
      <c r="D658" s="9" t="s">
        <v>3849</v>
      </c>
      <c r="E658" s="7" t="s">
        <v>40</v>
      </c>
      <c r="F658" s="10">
        <v>6658071869</v>
      </c>
      <c r="G658" s="9" t="s">
        <v>3947</v>
      </c>
      <c r="H658" s="8" t="s">
        <v>3948</v>
      </c>
      <c r="I658" s="9" t="s">
        <v>3949</v>
      </c>
      <c r="J658" s="12">
        <v>1026602318522</v>
      </c>
      <c r="K658" s="13">
        <v>665801001</v>
      </c>
      <c r="L658" s="14" t="s">
        <v>3950</v>
      </c>
      <c r="M658" s="14" t="s">
        <v>3951</v>
      </c>
      <c r="N658" s="14" t="s">
        <v>3952</v>
      </c>
    </row>
    <row r="659" spans="1:14" ht="46.8" x14ac:dyDescent="0.3">
      <c r="A659" s="7">
        <v>656</v>
      </c>
      <c r="B659" s="7" t="s">
        <v>3847</v>
      </c>
      <c r="C659" s="9" t="s">
        <v>3839</v>
      </c>
      <c r="D659" s="9" t="s">
        <v>3849</v>
      </c>
      <c r="E659" s="7" t="s">
        <v>40</v>
      </c>
      <c r="F659" s="10">
        <v>6658070939</v>
      </c>
      <c r="G659" s="9" t="s">
        <v>3953</v>
      </c>
      <c r="H659" s="7" t="s">
        <v>3954</v>
      </c>
      <c r="I659" s="9" t="s">
        <v>3955</v>
      </c>
      <c r="J659" s="12">
        <v>1026602318027</v>
      </c>
      <c r="K659" s="13">
        <v>665801001</v>
      </c>
      <c r="L659" s="17" t="s">
        <v>3956</v>
      </c>
      <c r="M659" s="14" t="s">
        <v>3957</v>
      </c>
      <c r="N659" s="14" t="s">
        <v>3958</v>
      </c>
    </row>
    <row r="660" spans="1:14" ht="46.8" x14ac:dyDescent="0.3">
      <c r="A660" s="7">
        <v>657</v>
      </c>
      <c r="B660" s="7" t="s">
        <v>3847</v>
      </c>
      <c r="C660" s="9" t="s">
        <v>3839</v>
      </c>
      <c r="D660" s="9" t="s">
        <v>3849</v>
      </c>
      <c r="E660" s="7" t="s">
        <v>40</v>
      </c>
      <c r="F660" s="15">
        <v>6658066139</v>
      </c>
      <c r="G660" s="9" t="s">
        <v>3959</v>
      </c>
      <c r="H660" s="7" t="s">
        <v>3960</v>
      </c>
      <c r="I660" s="9" t="s">
        <v>3961</v>
      </c>
      <c r="J660" s="16">
        <v>1026602325540</v>
      </c>
      <c r="K660" s="13">
        <v>665801001</v>
      </c>
      <c r="L660" s="14" t="s">
        <v>3962</v>
      </c>
      <c r="M660" s="14" t="s">
        <v>3963</v>
      </c>
      <c r="N660" s="14" t="s">
        <v>3964</v>
      </c>
    </row>
    <row r="661" spans="1:14" ht="46.8" x14ac:dyDescent="0.3">
      <c r="A661" s="7">
        <v>658</v>
      </c>
      <c r="B661" s="7" t="s">
        <v>3847</v>
      </c>
      <c r="C661" s="9" t="s">
        <v>3839</v>
      </c>
      <c r="D661" s="9" t="s">
        <v>3849</v>
      </c>
      <c r="E661" s="7" t="s">
        <v>40</v>
      </c>
      <c r="F661" s="10">
        <v>6658071107</v>
      </c>
      <c r="G661" s="9" t="s">
        <v>3965</v>
      </c>
      <c r="H661" s="7" t="s">
        <v>3966</v>
      </c>
      <c r="I661" s="9" t="s">
        <v>3967</v>
      </c>
      <c r="J661" s="12">
        <v>1026602319402</v>
      </c>
      <c r="K661" s="13">
        <v>665801001</v>
      </c>
      <c r="L661" s="14" t="s">
        <v>3968</v>
      </c>
      <c r="M661" s="14" t="s">
        <v>3969</v>
      </c>
      <c r="N661" s="14" t="s">
        <v>3970</v>
      </c>
    </row>
    <row r="662" spans="1:14" ht="46.8" x14ac:dyDescent="0.3">
      <c r="A662" s="7">
        <v>659</v>
      </c>
      <c r="B662" s="7" t="s">
        <v>3847</v>
      </c>
      <c r="C662" s="9" t="s">
        <v>3839</v>
      </c>
      <c r="D662" s="9" t="s">
        <v>3849</v>
      </c>
      <c r="E662" s="7" t="s">
        <v>40</v>
      </c>
      <c r="F662" s="10">
        <v>6658017420</v>
      </c>
      <c r="G662" s="9" t="s">
        <v>3971</v>
      </c>
      <c r="H662" s="7" t="s">
        <v>3972</v>
      </c>
      <c r="I662" s="9" t="s">
        <v>3973</v>
      </c>
      <c r="J662" s="12">
        <v>1026602334241</v>
      </c>
      <c r="K662" s="13">
        <v>665801001</v>
      </c>
      <c r="L662" s="14" t="s">
        <v>3974</v>
      </c>
      <c r="M662" s="14" t="s">
        <v>3975</v>
      </c>
      <c r="N662" s="14" t="s">
        <v>3976</v>
      </c>
    </row>
    <row r="663" spans="1:14" ht="62.4" x14ac:dyDescent="0.3">
      <c r="A663" s="7">
        <v>660</v>
      </c>
      <c r="B663" s="8" t="s">
        <v>3847</v>
      </c>
      <c r="C663" s="12" t="s">
        <v>3848</v>
      </c>
      <c r="D663" s="12" t="s">
        <v>3849</v>
      </c>
      <c r="E663" s="7" t="s">
        <v>16</v>
      </c>
      <c r="F663" s="10">
        <v>6658068591</v>
      </c>
      <c r="G663" s="9" t="s">
        <v>3977</v>
      </c>
      <c r="H663" s="8" t="s">
        <v>3978</v>
      </c>
      <c r="I663" s="9" t="s">
        <v>3979</v>
      </c>
      <c r="J663" s="12">
        <v>1026602319974</v>
      </c>
      <c r="K663" s="13">
        <v>665801001</v>
      </c>
      <c r="L663" s="9" t="s">
        <v>3980</v>
      </c>
      <c r="M663" s="12" t="s">
        <v>3981</v>
      </c>
      <c r="N663" s="9" t="s">
        <v>3982</v>
      </c>
    </row>
    <row r="664" spans="1:14" ht="46.8" x14ac:dyDescent="0.3">
      <c r="A664" s="7">
        <v>661</v>
      </c>
      <c r="B664" s="7" t="s">
        <v>3847</v>
      </c>
      <c r="C664" s="9" t="s">
        <v>3839</v>
      </c>
      <c r="D664" s="9" t="s">
        <v>3849</v>
      </c>
      <c r="E664" s="7" t="s">
        <v>40</v>
      </c>
      <c r="F664" s="15">
        <v>6658014067</v>
      </c>
      <c r="G664" s="9" t="s">
        <v>3983</v>
      </c>
      <c r="H664" s="7" t="s">
        <v>3984</v>
      </c>
      <c r="I664" s="9" t="s">
        <v>3985</v>
      </c>
      <c r="J664" s="16">
        <v>1026602317345</v>
      </c>
      <c r="K664" s="13">
        <v>665801001</v>
      </c>
      <c r="L664" s="14" t="s">
        <v>3986</v>
      </c>
      <c r="M664" s="14" t="s">
        <v>3987</v>
      </c>
      <c r="N664" s="14" t="s">
        <v>3988</v>
      </c>
    </row>
    <row r="665" spans="1:14" ht="62.4" x14ac:dyDescent="0.3">
      <c r="A665" s="7">
        <v>662</v>
      </c>
      <c r="B665" s="8" t="s">
        <v>3847</v>
      </c>
      <c r="C665" s="9" t="s">
        <v>3839</v>
      </c>
      <c r="D665" s="9" t="s">
        <v>3989</v>
      </c>
      <c r="E665" s="8" t="s">
        <v>40</v>
      </c>
      <c r="F665" s="10">
        <v>6659039089</v>
      </c>
      <c r="G665" s="9" t="s">
        <v>3990</v>
      </c>
      <c r="H665" s="8" t="s">
        <v>3991</v>
      </c>
      <c r="I665" s="9" t="s">
        <v>3992</v>
      </c>
      <c r="J665" s="12">
        <v>1026602964937</v>
      </c>
      <c r="K665" s="13">
        <v>667801001</v>
      </c>
      <c r="L665" s="14" t="s">
        <v>3993</v>
      </c>
      <c r="M665" s="14" t="s">
        <v>3994</v>
      </c>
      <c r="N665" s="14" t="s">
        <v>3995</v>
      </c>
    </row>
    <row r="666" spans="1:14" ht="62.4" x14ac:dyDescent="0.3">
      <c r="A666" s="7">
        <v>663</v>
      </c>
      <c r="B666" s="8" t="s">
        <v>3847</v>
      </c>
      <c r="C666" s="9" t="s">
        <v>3839</v>
      </c>
      <c r="D666" s="9" t="s">
        <v>3989</v>
      </c>
      <c r="E666" s="7" t="s">
        <v>40</v>
      </c>
      <c r="F666" s="10">
        <v>6659039120</v>
      </c>
      <c r="G666" s="9" t="s">
        <v>3996</v>
      </c>
      <c r="H666" s="7" t="s">
        <v>3997</v>
      </c>
      <c r="I666" s="9" t="s">
        <v>3998</v>
      </c>
      <c r="J666" s="12">
        <v>1026602958876</v>
      </c>
      <c r="K666" s="13">
        <v>667801001</v>
      </c>
      <c r="L666" s="9" t="s">
        <v>3999</v>
      </c>
      <c r="M666" s="9" t="s">
        <v>4000</v>
      </c>
      <c r="N666" s="9" t="s">
        <v>4001</v>
      </c>
    </row>
    <row r="667" spans="1:14" ht="46.8" x14ac:dyDescent="0.3">
      <c r="A667" s="7">
        <v>664</v>
      </c>
      <c r="B667" s="7" t="s">
        <v>3847</v>
      </c>
      <c r="C667" s="9" t="s">
        <v>3839</v>
      </c>
      <c r="D667" s="9" t="s">
        <v>3989</v>
      </c>
      <c r="E667" s="7" t="s">
        <v>16</v>
      </c>
      <c r="F667" s="15">
        <v>6659037010</v>
      </c>
      <c r="G667" s="9" t="s">
        <v>4002</v>
      </c>
      <c r="H667" s="8" t="s">
        <v>4003</v>
      </c>
      <c r="I667" s="9" t="s">
        <v>4004</v>
      </c>
      <c r="J667" s="16">
        <v>1026602954212</v>
      </c>
      <c r="K667" s="13">
        <v>667801001</v>
      </c>
      <c r="L667" s="14" t="s">
        <v>4005</v>
      </c>
      <c r="M667" s="14" t="s">
        <v>4006</v>
      </c>
      <c r="N667" s="14" t="s">
        <v>4007</v>
      </c>
    </row>
    <row r="668" spans="1:14" ht="46.8" x14ac:dyDescent="0.3">
      <c r="A668" s="7">
        <v>665</v>
      </c>
      <c r="B668" s="7" t="s">
        <v>3847</v>
      </c>
      <c r="C668" s="9" t="s">
        <v>3839</v>
      </c>
      <c r="D668" s="9" t="s">
        <v>3989</v>
      </c>
      <c r="E668" s="7" t="s">
        <v>16</v>
      </c>
      <c r="F668" s="10">
        <v>6659042162</v>
      </c>
      <c r="G668" s="9" t="s">
        <v>4008</v>
      </c>
      <c r="H668" s="7" t="s">
        <v>4009</v>
      </c>
      <c r="I668" s="27" t="s">
        <v>4010</v>
      </c>
      <c r="J668" s="12">
        <v>1026602962924</v>
      </c>
      <c r="K668" s="13">
        <v>667801001</v>
      </c>
      <c r="L668" s="17" t="s">
        <v>4011</v>
      </c>
      <c r="M668" s="9" t="s">
        <v>4012</v>
      </c>
      <c r="N668" s="9" t="s">
        <v>4013</v>
      </c>
    </row>
    <row r="669" spans="1:14" ht="46.8" x14ac:dyDescent="0.3">
      <c r="A669" s="7">
        <v>666</v>
      </c>
      <c r="B669" s="30" t="s">
        <v>3847</v>
      </c>
      <c r="C669" s="9" t="s">
        <v>3839</v>
      </c>
      <c r="D669" s="9" t="s">
        <v>3989</v>
      </c>
      <c r="E669" s="8" t="s">
        <v>40</v>
      </c>
      <c r="F669" s="15">
        <v>6659016243</v>
      </c>
      <c r="G669" s="9" t="s">
        <v>4014</v>
      </c>
      <c r="H669" s="8" t="s">
        <v>4015</v>
      </c>
      <c r="I669" s="9" t="s">
        <v>4016</v>
      </c>
      <c r="J669" s="16">
        <v>1026602963309</v>
      </c>
      <c r="K669" s="13">
        <v>667801001</v>
      </c>
      <c r="L669" s="14" t="s">
        <v>4017</v>
      </c>
      <c r="M669" s="14" t="s">
        <v>4018</v>
      </c>
      <c r="N669" s="14" t="s">
        <v>4019</v>
      </c>
    </row>
    <row r="670" spans="1:14" ht="46.8" x14ac:dyDescent="0.3">
      <c r="A670" s="7">
        <v>667</v>
      </c>
      <c r="B670" s="7" t="s">
        <v>3847</v>
      </c>
      <c r="C670" s="9" t="s">
        <v>3839</v>
      </c>
      <c r="D670" s="9" t="s">
        <v>3989</v>
      </c>
      <c r="E670" s="7" t="s">
        <v>16</v>
      </c>
      <c r="F670" s="15">
        <v>6659039032</v>
      </c>
      <c r="G670" s="9" t="s">
        <v>4020</v>
      </c>
      <c r="H670" s="7" t="s">
        <v>4021</v>
      </c>
      <c r="I670" s="9" t="s">
        <v>4022</v>
      </c>
      <c r="J670" s="16">
        <v>1026602968094</v>
      </c>
      <c r="K670" s="13" t="s">
        <v>3407</v>
      </c>
      <c r="L670" s="14" t="s">
        <v>4023</v>
      </c>
      <c r="M670" s="14" t="s">
        <v>4024</v>
      </c>
      <c r="N670" s="14" t="s">
        <v>4025</v>
      </c>
    </row>
    <row r="671" spans="1:14" ht="62.4" x14ac:dyDescent="0.3">
      <c r="A671" s="7">
        <v>668</v>
      </c>
      <c r="B671" s="7" t="s">
        <v>3847</v>
      </c>
      <c r="C671" s="9" t="s">
        <v>3839</v>
      </c>
      <c r="D671" s="9" t="s">
        <v>3989</v>
      </c>
      <c r="E671" s="7" t="s">
        <v>40</v>
      </c>
      <c r="F671" s="10">
        <v>6659039346</v>
      </c>
      <c r="G671" s="9" t="s">
        <v>4026</v>
      </c>
      <c r="H671" s="7" t="s">
        <v>4027</v>
      </c>
      <c r="I671" s="9" t="s">
        <v>4028</v>
      </c>
      <c r="J671" s="12">
        <v>1026602960559</v>
      </c>
      <c r="K671" s="13">
        <v>667801001</v>
      </c>
      <c r="L671" s="9" t="s">
        <v>4029</v>
      </c>
      <c r="M671" s="9" t="s">
        <v>4030</v>
      </c>
      <c r="N671" s="9" t="s">
        <v>4031</v>
      </c>
    </row>
    <row r="672" spans="1:14" ht="46.8" x14ac:dyDescent="0.3">
      <c r="A672" s="7">
        <v>669</v>
      </c>
      <c r="B672" s="7" t="s">
        <v>3847</v>
      </c>
      <c r="C672" s="9" t="s">
        <v>3839</v>
      </c>
      <c r="D672" s="9" t="s">
        <v>3989</v>
      </c>
      <c r="E672" s="7" t="s">
        <v>16</v>
      </c>
      <c r="F672" s="10">
        <v>6659044106</v>
      </c>
      <c r="G672" s="9" t="s">
        <v>4032</v>
      </c>
      <c r="H672" s="7" t="s">
        <v>4033</v>
      </c>
      <c r="I672" s="9" t="s">
        <v>4034</v>
      </c>
      <c r="J672" s="12">
        <v>1026602958117</v>
      </c>
      <c r="K672" s="13">
        <v>667801001</v>
      </c>
      <c r="L672" s="14" t="s">
        <v>4035</v>
      </c>
      <c r="M672" s="14" t="s">
        <v>4036</v>
      </c>
      <c r="N672" s="14" t="s">
        <v>4037</v>
      </c>
    </row>
    <row r="673" spans="1:14" ht="46.8" x14ac:dyDescent="0.3">
      <c r="A673" s="7">
        <v>670</v>
      </c>
      <c r="B673" s="7" t="s">
        <v>3847</v>
      </c>
      <c r="C673" s="9" t="s">
        <v>3839</v>
      </c>
      <c r="D673" s="9" t="s">
        <v>3989</v>
      </c>
      <c r="E673" s="7" t="s">
        <v>16</v>
      </c>
      <c r="F673" s="10">
        <v>6659039057</v>
      </c>
      <c r="G673" s="9" t="s">
        <v>4038</v>
      </c>
      <c r="H673" s="7" t="s">
        <v>4039</v>
      </c>
      <c r="I673" s="9" t="s">
        <v>4040</v>
      </c>
      <c r="J673" s="12">
        <v>1026602964850</v>
      </c>
      <c r="K673" s="10">
        <v>667801001</v>
      </c>
      <c r="L673" s="14" t="s">
        <v>4041</v>
      </c>
      <c r="M673" s="14" t="s">
        <v>4042</v>
      </c>
      <c r="N673" s="14" t="s">
        <v>4037</v>
      </c>
    </row>
    <row r="674" spans="1:14" ht="46.8" x14ac:dyDescent="0.3">
      <c r="A674" s="7">
        <v>671</v>
      </c>
      <c r="B674" s="7" t="s">
        <v>3847</v>
      </c>
      <c r="C674" s="9" t="s">
        <v>3839</v>
      </c>
      <c r="D674" s="9" t="s">
        <v>3989</v>
      </c>
      <c r="E674" s="7" t="s">
        <v>40</v>
      </c>
      <c r="F674" s="10">
        <v>6659039064</v>
      </c>
      <c r="G674" s="9" t="s">
        <v>4043</v>
      </c>
      <c r="H674" s="8" t="s">
        <v>4044</v>
      </c>
      <c r="I674" s="9" t="s">
        <v>4045</v>
      </c>
      <c r="J674" s="12">
        <v>1026602958656</v>
      </c>
      <c r="K674" s="13">
        <v>667801001</v>
      </c>
      <c r="L674" s="14" t="s">
        <v>4046</v>
      </c>
      <c r="M674" s="14" t="s">
        <v>4047</v>
      </c>
      <c r="N674" s="14" t="s">
        <v>4025</v>
      </c>
    </row>
    <row r="675" spans="1:14" ht="62.4" x14ac:dyDescent="0.3">
      <c r="A675" s="7">
        <v>672</v>
      </c>
      <c r="B675" s="7" t="s">
        <v>3847</v>
      </c>
      <c r="C675" s="9" t="s">
        <v>3839</v>
      </c>
      <c r="D675" s="9" t="s">
        <v>3989</v>
      </c>
      <c r="E675" s="7" t="s">
        <v>40</v>
      </c>
      <c r="F675" s="10">
        <v>6659039040</v>
      </c>
      <c r="G675" s="9" t="s">
        <v>4048</v>
      </c>
      <c r="H675" s="7" t="s">
        <v>4049</v>
      </c>
      <c r="I675" s="9" t="s">
        <v>4050</v>
      </c>
      <c r="J675" s="12">
        <v>1026602957611</v>
      </c>
      <c r="K675" s="13" t="s">
        <v>3407</v>
      </c>
      <c r="L675" s="14" t="s">
        <v>4051</v>
      </c>
      <c r="M675" s="14" t="s">
        <v>4052</v>
      </c>
      <c r="N675" s="14" t="s">
        <v>4053</v>
      </c>
    </row>
    <row r="676" spans="1:14" ht="46.8" x14ac:dyDescent="0.3">
      <c r="A676" s="7">
        <v>673</v>
      </c>
      <c r="B676" s="7" t="s">
        <v>3847</v>
      </c>
      <c r="C676" s="9" t="s">
        <v>3839</v>
      </c>
      <c r="D676" s="9" t="s">
        <v>3989</v>
      </c>
      <c r="E676" s="7" t="s">
        <v>16</v>
      </c>
      <c r="F676" s="10">
        <v>6659038511</v>
      </c>
      <c r="G676" s="9" t="s">
        <v>4054</v>
      </c>
      <c r="H676" s="7" t="s">
        <v>4055</v>
      </c>
      <c r="I676" s="9" t="s">
        <v>4056</v>
      </c>
      <c r="J676" s="12">
        <v>1026602956533</v>
      </c>
      <c r="K676" s="13">
        <v>667801001</v>
      </c>
      <c r="L676" s="14" t="s">
        <v>4057</v>
      </c>
      <c r="M676" s="14" t="s">
        <v>4058</v>
      </c>
      <c r="N676" s="14" t="s">
        <v>4059</v>
      </c>
    </row>
    <row r="677" spans="1:14" ht="46.8" x14ac:dyDescent="0.3">
      <c r="A677" s="7">
        <v>674</v>
      </c>
      <c r="B677" s="8" t="s">
        <v>3847</v>
      </c>
      <c r="C677" s="9" t="s">
        <v>3839</v>
      </c>
      <c r="D677" s="9" t="s">
        <v>3989</v>
      </c>
      <c r="E677" s="8" t="s">
        <v>40</v>
      </c>
      <c r="F677" s="10">
        <v>6659037684</v>
      </c>
      <c r="G677" s="9" t="s">
        <v>4060</v>
      </c>
      <c r="H677" s="8" t="s">
        <v>4061</v>
      </c>
      <c r="I677" s="9" t="s">
        <v>4062</v>
      </c>
      <c r="J677" s="12">
        <v>1026602959272</v>
      </c>
      <c r="K677" s="13">
        <v>667801001</v>
      </c>
      <c r="L677" s="14" t="s">
        <v>4063</v>
      </c>
      <c r="M677" s="14" t="s">
        <v>4064</v>
      </c>
      <c r="N677" s="14" t="s">
        <v>4065</v>
      </c>
    </row>
    <row r="678" spans="1:14" ht="62.4" x14ac:dyDescent="0.3">
      <c r="A678" s="7">
        <v>675</v>
      </c>
      <c r="B678" s="7" t="s">
        <v>3847</v>
      </c>
      <c r="C678" s="9" t="s">
        <v>3839</v>
      </c>
      <c r="D678" s="9" t="s">
        <v>3989</v>
      </c>
      <c r="E678" s="7" t="s">
        <v>40</v>
      </c>
      <c r="F678" s="15">
        <v>6659033305</v>
      </c>
      <c r="G678" s="9" t="s">
        <v>4066</v>
      </c>
      <c r="H678" s="7" t="s">
        <v>4067</v>
      </c>
      <c r="I678" s="9" t="s">
        <v>4068</v>
      </c>
      <c r="J678" s="16">
        <v>1026602960218</v>
      </c>
      <c r="K678" s="13">
        <v>667801001</v>
      </c>
      <c r="L678" s="14" t="s">
        <v>4069</v>
      </c>
      <c r="M678" s="14" t="s">
        <v>4070</v>
      </c>
      <c r="N678" s="14" t="s">
        <v>4071</v>
      </c>
    </row>
    <row r="679" spans="1:14" ht="62.4" x14ac:dyDescent="0.3">
      <c r="A679" s="7">
        <v>676</v>
      </c>
      <c r="B679" s="7" t="s">
        <v>3847</v>
      </c>
      <c r="C679" s="9" t="s">
        <v>3839</v>
      </c>
      <c r="D679" s="9" t="s">
        <v>3989</v>
      </c>
      <c r="E679" s="7" t="s">
        <v>40</v>
      </c>
      <c r="F679" s="10">
        <v>6659035052</v>
      </c>
      <c r="G679" s="9" t="s">
        <v>4072</v>
      </c>
      <c r="H679" s="7" t="s">
        <v>4073</v>
      </c>
      <c r="I679" s="9" t="s">
        <v>4074</v>
      </c>
      <c r="J679" s="12">
        <v>1026602960185</v>
      </c>
      <c r="K679" s="13" t="s">
        <v>3407</v>
      </c>
      <c r="L679" s="14" t="s">
        <v>4075</v>
      </c>
      <c r="M679" s="14" t="s">
        <v>4076</v>
      </c>
      <c r="N679" s="14" t="s">
        <v>4077</v>
      </c>
    </row>
    <row r="680" spans="1:14" ht="46.8" x14ac:dyDescent="0.3">
      <c r="A680" s="7">
        <v>677</v>
      </c>
      <c r="B680" s="7" t="s">
        <v>3847</v>
      </c>
      <c r="C680" s="9" t="s">
        <v>3839</v>
      </c>
      <c r="D680" s="9" t="s">
        <v>3989</v>
      </c>
      <c r="E680" s="7" t="s">
        <v>40</v>
      </c>
      <c r="F680" s="10">
        <v>6659039071</v>
      </c>
      <c r="G680" s="9" t="s">
        <v>4078</v>
      </c>
      <c r="H680" s="7" t="s">
        <v>4079</v>
      </c>
      <c r="I680" s="9" t="s">
        <v>4080</v>
      </c>
      <c r="J680" s="12">
        <v>1026602951231</v>
      </c>
      <c r="K680" s="13">
        <v>667801001</v>
      </c>
      <c r="L680" s="14" t="s">
        <v>4081</v>
      </c>
      <c r="M680" s="14" t="s">
        <v>4082</v>
      </c>
      <c r="N680" s="14" t="s">
        <v>4083</v>
      </c>
    </row>
    <row r="681" spans="1:14" ht="46.8" x14ac:dyDescent="0.3">
      <c r="A681" s="7">
        <v>678</v>
      </c>
      <c r="B681" s="7" t="s">
        <v>3847</v>
      </c>
      <c r="C681" s="9" t="s">
        <v>3839</v>
      </c>
      <c r="D681" s="9" t="s">
        <v>3989</v>
      </c>
      <c r="E681" s="7" t="s">
        <v>40</v>
      </c>
      <c r="F681" s="10">
        <v>6659126581</v>
      </c>
      <c r="G681" s="9" t="s">
        <v>4084</v>
      </c>
      <c r="H681" s="8" t="s">
        <v>4085</v>
      </c>
      <c r="I681" s="9" t="s">
        <v>4086</v>
      </c>
      <c r="J681" s="12">
        <v>1056603211367</v>
      </c>
      <c r="K681" s="13">
        <v>667801001</v>
      </c>
      <c r="L681" s="14" t="s">
        <v>4087</v>
      </c>
      <c r="M681" s="14" t="s">
        <v>4088</v>
      </c>
      <c r="N681" s="14" t="s">
        <v>4089</v>
      </c>
    </row>
    <row r="682" spans="1:14" ht="62.4" x14ac:dyDescent="0.3">
      <c r="A682" s="7">
        <v>679</v>
      </c>
      <c r="B682" s="7" t="s">
        <v>3847</v>
      </c>
      <c r="C682" s="9" t="s">
        <v>3839</v>
      </c>
      <c r="D682" s="9" t="s">
        <v>3989</v>
      </c>
      <c r="E682" s="7" t="s">
        <v>40</v>
      </c>
      <c r="F682" s="10">
        <v>6659042155</v>
      </c>
      <c r="G682" s="9" t="s">
        <v>4090</v>
      </c>
      <c r="H682" s="7" t="s">
        <v>4091</v>
      </c>
      <c r="I682" s="9" t="s">
        <v>4092</v>
      </c>
      <c r="J682" s="12">
        <v>1026602968226</v>
      </c>
      <c r="K682" s="13" t="s">
        <v>3407</v>
      </c>
      <c r="L682" s="17" t="s">
        <v>4093</v>
      </c>
      <c r="M682" s="14" t="s">
        <v>4094</v>
      </c>
      <c r="N682" s="14" t="s">
        <v>4095</v>
      </c>
    </row>
    <row r="683" spans="1:14" ht="46.8" x14ac:dyDescent="0.3">
      <c r="A683" s="7">
        <v>680</v>
      </c>
      <c r="B683" s="7" t="s">
        <v>3847</v>
      </c>
      <c r="C683" s="9" t="s">
        <v>3839</v>
      </c>
      <c r="D683" s="9" t="s">
        <v>3989</v>
      </c>
      <c r="E683" s="7" t="s">
        <v>16</v>
      </c>
      <c r="F683" s="10">
        <v>6659044120</v>
      </c>
      <c r="G683" s="9" t="s">
        <v>4096</v>
      </c>
      <c r="H683" s="7" t="s">
        <v>4097</v>
      </c>
      <c r="I683" s="9" t="s">
        <v>4098</v>
      </c>
      <c r="J683" s="12">
        <v>1026602963474</v>
      </c>
      <c r="K683" s="13">
        <v>667801001</v>
      </c>
      <c r="L683" s="9" t="s">
        <v>4099</v>
      </c>
      <c r="M683" s="9" t="s">
        <v>4100</v>
      </c>
      <c r="N683" s="9" t="s">
        <v>4101</v>
      </c>
    </row>
    <row r="684" spans="1:14" ht="31.2" x14ac:dyDescent="0.3">
      <c r="A684" s="7">
        <v>681</v>
      </c>
      <c r="B684" s="41" t="s">
        <v>3847</v>
      </c>
      <c r="C684" s="9" t="s">
        <v>3839</v>
      </c>
      <c r="D684" s="9" t="s">
        <v>4102</v>
      </c>
      <c r="E684" s="8" t="s">
        <v>40</v>
      </c>
      <c r="F684" s="10">
        <v>6661060056</v>
      </c>
      <c r="G684" s="9" t="s">
        <v>4103</v>
      </c>
      <c r="H684" s="8" t="s">
        <v>4104</v>
      </c>
      <c r="I684" s="9" t="s">
        <v>4105</v>
      </c>
      <c r="J684" s="12">
        <v>1026605238736</v>
      </c>
      <c r="K684" s="13" t="s">
        <v>4106</v>
      </c>
      <c r="L684" s="14" t="s">
        <v>3926</v>
      </c>
      <c r="M684" s="14" t="s">
        <v>4107</v>
      </c>
      <c r="N684" s="14" t="s">
        <v>4108</v>
      </c>
    </row>
    <row r="685" spans="1:14" ht="46.8" x14ac:dyDescent="0.3">
      <c r="A685" s="7">
        <v>682</v>
      </c>
      <c r="B685" s="7" t="s">
        <v>3847</v>
      </c>
      <c r="C685" s="9" t="s">
        <v>3839</v>
      </c>
      <c r="D685" s="9" t="s">
        <v>4102</v>
      </c>
      <c r="E685" s="7" t="s">
        <v>16</v>
      </c>
      <c r="F685" s="10">
        <v>6661058882</v>
      </c>
      <c r="G685" s="9" t="s">
        <v>4109</v>
      </c>
      <c r="H685" s="7" t="s">
        <v>4110</v>
      </c>
      <c r="I685" s="9" t="s">
        <v>4111</v>
      </c>
      <c r="J685" s="12">
        <v>1026605235359</v>
      </c>
      <c r="K685" s="13">
        <v>667101001</v>
      </c>
      <c r="L685" s="14" t="s">
        <v>4112</v>
      </c>
      <c r="M685" s="14" t="s">
        <v>4113</v>
      </c>
      <c r="N685" s="14" t="s">
        <v>4114</v>
      </c>
    </row>
    <row r="686" spans="1:14" ht="62.4" x14ac:dyDescent="0.3">
      <c r="A686" s="7">
        <v>683</v>
      </c>
      <c r="B686" s="7" t="s">
        <v>3847</v>
      </c>
      <c r="C686" s="9" t="s">
        <v>3839</v>
      </c>
      <c r="D686" s="9" t="s">
        <v>4102</v>
      </c>
      <c r="E686" s="7" t="s">
        <v>40</v>
      </c>
      <c r="F686" s="10">
        <v>6661059156</v>
      </c>
      <c r="G686" s="9" t="s">
        <v>4115</v>
      </c>
      <c r="H686" s="8" t="s">
        <v>4116</v>
      </c>
      <c r="I686" s="9" t="s">
        <v>4117</v>
      </c>
      <c r="J686" s="12">
        <v>1026605244984</v>
      </c>
      <c r="K686" s="13">
        <v>667101001</v>
      </c>
      <c r="L686" s="14" t="s">
        <v>4118</v>
      </c>
      <c r="M686" s="14" t="s">
        <v>4119</v>
      </c>
      <c r="N686" s="14" t="s">
        <v>4120</v>
      </c>
    </row>
    <row r="687" spans="1:14" ht="46.8" x14ac:dyDescent="0.3">
      <c r="A687" s="7">
        <v>684</v>
      </c>
      <c r="B687" s="7" t="s">
        <v>3847</v>
      </c>
      <c r="C687" s="9" t="s">
        <v>3839</v>
      </c>
      <c r="D687" s="9" t="s">
        <v>4102</v>
      </c>
      <c r="E687" s="7" t="s">
        <v>40</v>
      </c>
      <c r="F687" s="10">
        <v>6671314045</v>
      </c>
      <c r="G687" s="9" t="s">
        <v>1537</v>
      </c>
      <c r="H687" s="7" t="s">
        <v>1538</v>
      </c>
      <c r="I687" s="9" t="s">
        <v>4121</v>
      </c>
      <c r="J687" s="12">
        <v>1106671004978</v>
      </c>
      <c r="K687" s="13">
        <v>667101001</v>
      </c>
      <c r="L687" s="14" t="s">
        <v>4122</v>
      </c>
      <c r="M687" s="14" t="s">
        <v>4123</v>
      </c>
      <c r="N687" s="14" t="s">
        <v>4124</v>
      </c>
    </row>
    <row r="688" spans="1:14" ht="62.4" x14ac:dyDescent="0.3">
      <c r="A688" s="7">
        <v>685</v>
      </c>
      <c r="B688" s="7" t="s">
        <v>3847</v>
      </c>
      <c r="C688" s="9" t="s">
        <v>3839</v>
      </c>
      <c r="D688" s="9" t="s">
        <v>4102</v>
      </c>
      <c r="E688" s="7" t="s">
        <v>40</v>
      </c>
      <c r="F688" s="10">
        <v>6661058667</v>
      </c>
      <c r="G688" s="9" t="s">
        <v>4125</v>
      </c>
      <c r="H688" s="8" t="s">
        <v>4126</v>
      </c>
      <c r="I688" s="9" t="s">
        <v>4127</v>
      </c>
      <c r="J688" s="12">
        <v>1026605246689</v>
      </c>
      <c r="K688" s="13">
        <v>667101001</v>
      </c>
      <c r="L688" s="14" t="s">
        <v>4128</v>
      </c>
      <c r="M688" s="14" t="s">
        <v>4129</v>
      </c>
      <c r="N688" s="14" t="s">
        <v>4130</v>
      </c>
    </row>
    <row r="689" spans="1:14" ht="46.8" x14ac:dyDescent="0.3">
      <c r="A689" s="7">
        <v>686</v>
      </c>
      <c r="B689" s="7" t="s">
        <v>3847</v>
      </c>
      <c r="C689" s="9" t="s">
        <v>3839</v>
      </c>
      <c r="D689" s="9" t="s">
        <v>4102</v>
      </c>
      <c r="E689" s="8" t="s">
        <v>40</v>
      </c>
      <c r="F689" s="10">
        <v>6671425676</v>
      </c>
      <c r="G689" s="9" t="s">
        <v>4131</v>
      </c>
      <c r="H689" s="8" t="s">
        <v>1111</v>
      </c>
      <c r="I689" s="9" t="s">
        <v>4132</v>
      </c>
      <c r="J689" s="12">
        <v>1136671018329</v>
      </c>
      <c r="K689" s="13">
        <v>667101001</v>
      </c>
      <c r="L689" s="14" t="s">
        <v>4133</v>
      </c>
      <c r="M689" s="14" t="s">
        <v>4134</v>
      </c>
      <c r="N689" s="14" t="s">
        <v>4135</v>
      </c>
    </row>
    <row r="690" spans="1:14" ht="46.8" x14ac:dyDescent="0.3">
      <c r="A690" s="7">
        <v>687</v>
      </c>
      <c r="B690" s="8" t="s">
        <v>3847</v>
      </c>
      <c r="C690" s="9" t="s">
        <v>3839</v>
      </c>
      <c r="D690" s="9" t="s">
        <v>4102</v>
      </c>
      <c r="E690" s="7" t="s">
        <v>16</v>
      </c>
      <c r="F690" s="10">
        <v>6664041936</v>
      </c>
      <c r="G690" s="9" t="s">
        <v>4136</v>
      </c>
      <c r="H690" s="8" t="s">
        <v>4137</v>
      </c>
      <c r="I690" s="9" t="s">
        <v>4138</v>
      </c>
      <c r="J690" s="12">
        <v>1026605241629</v>
      </c>
      <c r="K690" s="13">
        <v>667101001</v>
      </c>
      <c r="L690" s="9" t="s">
        <v>4139</v>
      </c>
      <c r="M690" s="9" t="s">
        <v>4140</v>
      </c>
      <c r="N690" s="9" t="s">
        <v>4141</v>
      </c>
    </row>
    <row r="691" spans="1:14" ht="46.8" x14ac:dyDescent="0.3">
      <c r="A691" s="7">
        <v>688</v>
      </c>
      <c r="B691" s="7" t="s">
        <v>3847</v>
      </c>
      <c r="C691" s="9" t="s">
        <v>3839</v>
      </c>
      <c r="D691" s="9" t="s">
        <v>4102</v>
      </c>
      <c r="E691" s="7" t="s">
        <v>40</v>
      </c>
      <c r="F691" s="10">
        <v>6661059149</v>
      </c>
      <c r="G691" s="9" t="s">
        <v>4142</v>
      </c>
      <c r="H691" s="7" t="s">
        <v>4143</v>
      </c>
      <c r="I691" s="9" t="s">
        <v>4144</v>
      </c>
      <c r="J691" s="12">
        <v>1026605250572</v>
      </c>
      <c r="K691" s="13">
        <v>667101001</v>
      </c>
      <c r="L691" s="9" t="s">
        <v>4145</v>
      </c>
      <c r="M691" s="9" t="s">
        <v>4146</v>
      </c>
      <c r="N691" s="9" t="s">
        <v>4147</v>
      </c>
    </row>
    <row r="692" spans="1:14" ht="62.4" x14ac:dyDescent="0.3">
      <c r="A692" s="7">
        <v>689</v>
      </c>
      <c r="B692" s="7" t="s">
        <v>3847</v>
      </c>
      <c r="C692" s="9" t="s">
        <v>3839</v>
      </c>
      <c r="D692" s="9" t="s">
        <v>4102</v>
      </c>
      <c r="E692" s="7" t="s">
        <v>40</v>
      </c>
      <c r="F692" s="10">
        <v>6661064854</v>
      </c>
      <c r="G692" s="9" t="s">
        <v>4148</v>
      </c>
      <c r="H692" s="7" t="s">
        <v>4149</v>
      </c>
      <c r="I692" s="9" t="s">
        <v>4150</v>
      </c>
      <c r="J692" s="12">
        <v>1026605235436</v>
      </c>
      <c r="K692" s="13">
        <v>667101001</v>
      </c>
      <c r="L692" s="9" t="s">
        <v>4151</v>
      </c>
      <c r="M692" s="9" t="s">
        <v>4152</v>
      </c>
      <c r="N692" s="9" t="s">
        <v>4153</v>
      </c>
    </row>
    <row r="693" spans="1:14" ht="46.8" x14ac:dyDescent="0.3">
      <c r="A693" s="7">
        <v>690</v>
      </c>
      <c r="B693" s="7" t="s">
        <v>3847</v>
      </c>
      <c r="C693" s="9" t="s">
        <v>3839</v>
      </c>
      <c r="D693" s="9" t="s">
        <v>4102</v>
      </c>
      <c r="E693" s="7" t="s">
        <v>40</v>
      </c>
      <c r="F693" s="10">
        <v>6661057134</v>
      </c>
      <c r="G693" s="9" t="s">
        <v>4154</v>
      </c>
      <c r="H693" s="7" t="s">
        <v>4155</v>
      </c>
      <c r="I693" s="9" t="s">
        <v>4156</v>
      </c>
      <c r="J693" s="12">
        <v>1026605251530</v>
      </c>
      <c r="K693" s="13" t="s">
        <v>4106</v>
      </c>
      <c r="L693" s="14" t="s">
        <v>4157</v>
      </c>
      <c r="M693" s="14" t="s">
        <v>4158</v>
      </c>
      <c r="N693" s="14" t="s">
        <v>4159</v>
      </c>
    </row>
    <row r="694" spans="1:14" ht="46.8" x14ac:dyDescent="0.3">
      <c r="A694" s="7">
        <v>691</v>
      </c>
      <c r="B694" s="30" t="s">
        <v>3847</v>
      </c>
      <c r="C694" s="9" t="s">
        <v>3839</v>
      </c>
      <c r="D694" s="9" t="s">
        <v>4102</v>
      </c>
      <c r="E694" s="7" t="s">
        <v>40</v>
      </c>
      <c r="F694" s="10">
        <v>6661065382</v>
      </c>
      <c r="G694" s="9" t="s">
        <v>2086</v>
      </c>
      <c r="H694" s="7" t="s">
        <v>2087</v>
      </c>
      <c r="I694" s="9" t="s">
        <v>4160</v>
      </c>
      <c r="J694" s="12">
        <v>1036603982030</v>
      </c>
      <c r="K694" s="13">
        <v>667101001</v>
      </c>
      <c r="L694" s="9" t="s">
        <v>4161</v>
      </c>
      <c r="M694" s="9" t="s">
        <v>4162</v>
      </c>
      <c r="N694" s="9" t="s">
        <v>4163</v>
      </c>
    </row>
    <row r="695" spans="1:14" ht="46.8" x14ac:dyDescent="0.3">
      <c r="A695" s="7">
        <v>692</v>
      </c>
      <c r="B695" s="7" t="s">
        <v>3847</v>
      </c>
      <c r="C695" s="9" t="s">
        <v>3839</v>
      </c>
      <c r="D695" s="9" t="s">
        <v>4102</v>
      </c>
      <c r="E695" s="7" t="s">
        <v>40</v>
      </c>
      <c r="F695" s="10">
        <v>6661058709</v>
      </c>
      <c r="G695" s="9" t="s">
        <v>4164</v>
      </c>
      <c r="H695" s="7" t="s">
        <v>4165</v>
      </c>
      <c r="I695" s="9" t="s">
        <v>4166</v>
      </c>
      <c r="J695" s="12">
        <v>1026605240749</v>
      </c>
      <c r="K695" s="13">
        <v>667101001</v>
      </c>
      <c r="L695" s="9" t="s">
        <v>4167</v>
      </c>
      <c r="M695" s="9" t="s">
        <v>4168</v>
      </c>
      <c r="N695" s="9" t="s">
        <v>4169</v>
      </c>
    </row>
    <row r="696" spans="1:14" ht="46.8" x14ac:dyDescent="0.3">
      <c r="A696" s="7">
        <v>693</v>
      </c>
      <c r="B696" s="7" t="s">
        <v>3847</v>
      </c>
      <c r="C696" s="9" t="s">
        <v>3839</v>
      </c>
      <c r="D696" s="9" t="s">
        <v>4102</v>
      </c>
      <c r="E696" s="7" t="s">
        <v>40</v>
      </c>
      <c r="F696" s="10">
        <v>6661058699</v>
      </c>
      <c r="G696" s="9" t="s">
        <v>4170</v>
      </c>
      <c r="H696" s="7" t="s">
        <v>4171</v>
      </c>
      <c r="I696" s="9" t="s">
        <v>4172</v>
      </c>
      <c r="J696" s="12">
        <v>1026605241486</v>
      </c>
      <c r="K696" s="13">
        <v>667101001</v>
      </c>
      <c r="L696" s="14" t="s">
        <v>4173</v>
      </c>
      <c r="M696" s="14" t="s">
        <v>4174</v>
      </c>
      <c r="N696" s="14" t="s">
        <v>4175</v>
      </c>
    </row>
    <row r="697" spans="1:14" ht="46.8" x14ac:dyDescent="0.3">
      <c r="A697" s="7">
        <v>694</v>
      </c>
      <c r="B697" s="8" t="s">
        <v>3847</v>
      </c>
      <c r="C697" s="9" t="s">
        <v>3839</v>
      </c>
      <c r="D697" s="9" t="s">
        <v>4102</v>
      </c>
      <c r="E697" s="8" t="s">
        <v>40</v>
      </c>
      <c r="F697" s="10">
        <v>6661061902</v>
      </c>
      <c r="G697" s="9" t="s">
        <v>4176</v>
      </c>
      <c r="H697" s="8" t="s">
        <v>4177</v>
      </c>
      <c r="I697" s="9" t="s">
        <v>4178</v>
      </c>
      <c r="J697" s="12">
        <v>1026605242355</v>
      </c>
      <c r="K697" s="13">
        <v>667101001</v>
      </c>
      <c r="L697" s="14" t="s">
        <v>4179</v>
      </c>
      <c r="M697" s="14" t="s">
        <v>4180</v>
      </c>
      <c r="N697" s="14" t="s">
        <v>4181</v>
      </c>
    </row>
    <row r="698" spans="1:14" ht="62.4" x14ac:dyDescent="0.3">
      <c r="A698" s="7">
        <v>695</v>
      </c>
      <c r="B698" s="7" t="s">
        <v>3847</v>
      </c>
      <c r="C698" s="9" t="s">
        <v>3839</v>
      </c>
      <c r="D698" s="9" t="s">
        <v>4102</v>
      </c>
      <c r="E698" s="7" t="s">
        <v>40</v>
      </c>
      <c r="F698" s="10">
        <v>6661058674</v>
      </c>
      <c r="G698" s="9" t="s">
        <v>4182</v>
      </c>
      <c r="H698" s="7" t="s">
        <v>4183</v>
      </c>
      <c r="I698" s="9" t="s">
        <v>4184</v>
      </c>
      <c r="J698" s="12">
        <v>1026605238527</v>
      </c>
      <c r="K698" s="10">
        <v>667101001</v>
      </c>
      <c r="L698" s="14" t="s">
        <v>4185</v>
      </c>
      <c r="M698" s="14" t="s">
        <v>4186</v>
      </c>
      <c r="N698" s="14" t="s">
        <v>4187</v>
      </c>
    </row>
    <row r="699" spans="1:14" ht="46.8" x14ac:dyDescent="0.3">
      <c r="A699" s="7">
        <v>696</v>
      </c>
      <c r="B699" s="7" t="s">
        <v>3847</v>
      </c>
      <c r="C699" s="9" t="s">
        <v>3839</v>
      </c>
      <c r="D699" s="9" t="s">
        <v>4102</v>
      </c>
      <c r="E699" s="7" t="s">
        <v>16</v>
      </c>
      <c r="F699" s="10">
        <v>6661063674</v>
      </c>
      <c r="G699" s="9" t="s">
        <v>4188</v>
      </c>
      <c r="H699" s="7" t="s">
        <v>4189</v>
      </c>
      <c r="I699" s="9" t="s">
        <v>4190</v>
      </c>
      <c r="J699" s="12">
        <v>1026605241761</v>
      </c>
      <c r="K699" s="13" t="s">
        <v>4106</v>
      </c>
      <c r="L699" s="14" t="s">
        <v>4191</v>
      </c>
      <c r="M699" s="14" t="s">
        <v>4192</v>
      </c>
      <c r="N699" s="14" t="s">
        <v>4193</v>
      </c>
    </row>
    <row r="700" spans="1:14" ht="46.8" x14ac:dyDescent="0.3">
      <c r="A700" s="7">
        <v>697</v>
      </c>
      <c r="B700" s="7" t="s">
        <v>3847</v>
      </c>
      <c r="C700" s="9" t="s">
        <v>3839</v>
      </c>
      <c r="D700" s="9" t="s">
        <v>4102</v>
      </c>
      <c r="E700" s="7" t="s">
        <v>40</v>
      </c>
      <c r="F700" s="10">
        <v>6661059163</v>
      </c>
      <c r="G700" s="9" t="s">
        <v>4194</v>
      </c>
      <c r="H700" s="7" t="s">
        <v>4195</v>
      </c>
      <c r="I700" s="9" t="s">
        <v>4196</v>
      </c>
      <c r="J700" s="12">
        <v>1026605241541</v>
      </c>
      <c r="K700" s="13">
        <v>667101001</v>
      </c>
      <c r="L700" s="14" t="s">
        <v>4197</v>
      </c>
      <c r="M700" s="14" t="s">
        <v>4198</v>
      </c>
      <c r="N700" s="14" t="s">
        <v>4199</v>
      </c>
    </row>
    <row r="701" spans="1:14" ht="46.8" x14ac:dyDescent="0.3">
      <c r="A701" s="7">
        <v>698</v>
      </c>
      <c r="B701" s="7" t="s">
        <v>3847</v>
      </c>
      <c r="C701" s="9" t="s">
        <v>3839</v>
      </c>
      <c r="D701" s="9" t="s">
        <v>4102</v>
      </c>
      <c r="E701" s="7" t="s">
        <v>16</v>
      </c>
      <c r="F701" s="15">
        <v>6661055708</v>
      </c>
      <c r="G701" s="9" t="s">
        <v>4200</v>
      </c>
      <c r="H701" s="7" t="s">
        <v>4201</v>
      </c>
      <c r="I701" s="9" t="s">
        <v>4202</v>
      </c>
      <c r="J701" s="16">
        <v>1026605241321</v>
      </c>
      <c r="K701" s="13">
        <v>667101001</v>
      </c>
      <c r="L701" s="14" t="s">
        <v>4203</v>
      </c>
      <c r="M701" s="14" t="s">
        <v>4204</v>
      </c>
      <c r="N701" s="14" t="s">
        <v>4205</v>
      </c>
    </row>
    <row r="702" spans="1:14" ht="46.8" x14ac:dyDescent="0.3">
      <c r="A702" s="7">
        <v>699</v>
      </c>
      <c r="B702" s="7" t="s">
        <v>3847</v>
      </c>
      <c r="C702" s="9" t="s">
        <v>3839</v>
      </c>
      <c r="D702" s="9" t="s">
        <v>4102</v>
      </c>
      <c r="E702" s="7" t="s">
        <v>40</v>
      </c>
      <c r="F702" s="10">
        <v>6661012180</v>
      </c>
      <c r="G702" s="9" t="s">
        <v>4206</v>
      </c>
      <c r="H702" s="8" t="s">
        <v>4207</v>
      </c>
      <c r="I702" s="9" t="s">
        <v>4208</v>
      </c>
      <c r="J702" s="12">
        <v>1036603983569</v>
      </c>
      <c r="K702" s="13">
        <v>667101001</v>
      </c>
      <c r="L702" s="14" t="s">
        <v>4209</v>
      </c>
      <c r="M702" s="14" t="s">
        <v>4210</v>
      </c>
      <c r="N702" s="14" t="s">
        <v>4211</v>
      </c>
    </row>
    <row r="703" spans="1:14" ht="46.8" x14ac:dyDescent="0.3">
      <c r="A703" s="7">
        <v>700</v>
      </c>
      <c r="B703" s="7" t="s">
        <v>3847</v>
      </c>
      <c r="C703" s="9" t="s">
        <v>3839</v>
      </c>
      <c r="D703" s="9" t="s">
        <v>4102</v>
      </c>
      <c r="E703" s="7" t="s">
        <v>40</v>
      </c>
      <c r="F703" s="10">
        <v>6661057127</v>
      </c>
      <c r="G703" s="9" t="s">
        <v>4212</v>
      </c>
      <c r="H703" s="8" t="s">
        <v>4213</v>
      </c>
      <c r="I703" s="9" t="s">
        <v>4214</v>
      </c>
      <c r="J703" s="12">
        <v>1026605246700</v>
      </c>
      <c r="K703" s="13">
        <v>667101001</v>
      </c>
      <c r="L703" s="14" t="s">
        <v>4215</v>
      </c>
      <c r="M703" s="14" t="s">
        <v>4216</v>
      </c>
      <c r="N703" s="14" t="s">
        <v>4217</v>
      </c>
    </row>
    <row r="704" spans="1:14" ht="46.8" x14ac:dyDescent="0.3">
      <c r="A704" s="7">
        <v>701</v>
      </c>
      <c r="B704" s="7" t="s">
        <v>3847</v>
      </c>
      <c r="C704" s="9" t="s">
        <v>3839</v>
      </c>
      <c r="D704" s="9" t="s">
        <v>4102</v>
      </c>
      <c r="E704" s="7" t="s">
        <v>40</v>
      </c>
      <c r="F704" s="10">
        <v>6661062374</v>
      </c>
      <c r="G704" s="9" t="s">
        <v>4218</v>
      </c>
      <c r="H704" s="8" t="s">
        <v>4219</v>
      </c>
      <c r="I704" s="9" t="s">
        <v>4220</v>
      </c>
      <c r="J704" s="12">
        <v>1036603982293</v>
      </c>
      <c r="K704" s="13">
        <v>667101001</v>
      </c>
      <c r="L704" s="14" t="s">
        <v>4221</v>
      </c>
      <c r="M704" s="14" t="s">
        <v>4222</v>
      </c>
      <c r="N704" s="14" t="s">
        <v>4223</v>
      </c>
    </row>
    <row r="705" spans="1:14" ht="46.8" x14ac:dyDescent="0.3">
      <c r="A705" s="7">
        <v>702</v>
      </c>
      <c r="B705" s="7" t="s">
        <v>3847</v>
      </c>
      <c r="C705" s="9" t="s">
        <v>3839</v>
      </c>
      <c r="D705" s="9" t="s">
        <v>4224</v>
      </c>
      <c r="E705" s="7" t="s">
        <v>40</v>
      </c>
      <c r="F705" s="10">
        <v>6662080841</v>
      </c>
      <c r="G705" s="9" t="s">
        <v>3074</v>
      </c>
      <c r="H705" s="7" t="s">
        <v>3075</v>
      </c>
      <c r="I705" s="9" t="s">
        <v>4225</v>
      </c>
      <c r="J705" s="12">
        <v>1026605403362</v>
      </c>
      <c r="K705" s="13">
        <v>668501001</v>
      </c>
      <c r="L705" s="17" t="s">
        <v>4226</v>
      </c>
      <c r="M705" s="14" t="s">
        <v>4227</v>
      </c>
      <c r="N705" s="14" t="s">
        <v>4228</v>
      </c>
    </row>
    <row r="706" spans="1:14" ht="46.8" x14ac:dyDescent="0.3">
      <c r="A706" s="7">
        <v>703</v>
      </c>
      <c r="B706" s="7" t="s">
        <v>3847</v>
      </c>
      <c r="C706" s="9" t="s">
        <v>3839</v>
      </c>
      <c r="D706" s="9" t="s">
        <v>4224</v>
      </c>
      <c r="E706" s="7" t="s">
        <v>40</v>
      </c>
      <c r="F706" s="10">
        <v>6662080707</v>
      </c>
      <c r="G706" s="9" t="s">
        <v>4229</v>
      </c>
      <c r="H706" s="7" t="s">
        <v>4230</v>
      </c>
      <c r="I706" s="9" t="s">
        <v>4231</v>
      </c>
      <c r="J706" s="12">
        <v>1026605395750</v>
      </c>
      <c r="K706" s="13">
        <v>668501001</v>
      </c>
      <c r="L706" s="14" t="s">
        <v>4232</v>
      </c>
      <c r="M706" s="14" t="s">
        <v>4233</v>
      </c>
      <c r="N706" s="14" t="s">
        <v>4234</v>
      </c>
    </row>
    <row r="707" spans="1:14" ht="46.8" x14ac:dyDescent="0.3">
      <c r="A707" s="7">
        <v>704</v>
      </c>
      <c r="B707" s="7" t="s">
        <v>3847</v>
      </c>
      <c r="C707" s="9" t="s">
        <v>3839</v>
      </c>
      <c r="D707" s="9" t="s">
        <v>4224</v>
      </c>
      <c r="E707" s="7" t="s">
        <v>40</v>
      </c>
      <c r="F707" s="10">
        <v>6662058821</v>
      </c>
      <c r="G707" s="9" t="s">
        <v>4235</v>
      </c>
      <c r="H707" s="7" t="s">
        <v>4236</v>
      </c>
      <c r="I707" s="9" t="s">
        <v>4237</v>
      </c>
      <c r="J707" s="12">
        <v>1026605403329</v>
      </c>
      <c r="K707" s="13">
        <v>668501001</v>
      </c>
      <c r="L707" s="14" t="s">
        <v>4238</v>
      </c>
      <c r="M707" s="14" t="s">
        <v>4239</v>
      </c>
      <c r="N707" s="14" t="s">
        <v>4240</v>
      </c>
    </row>
    <row r="708" spans="1:14" ht="46.8" x14ac:dyDescent="0.3">
      <c r="A708" s="7">
        <v>705</v>
      </c>
      <c r="B708" s="7" t="s">
        <v>3847</v>
      </c>
      <c r="C708" s="9" t="s">
        <v>3839</v>
      </c>
      <c r="D708" s="9" t="s">
        <v>4224</v>
      </c>
      <c r="E708" s="7" t="s">
        <v>40</v>
      </c>
      <c r="F708" s="10">
        <v>6662023530</v>
      </c>
      <c r="G708" s="9" t="s">
        <v>4241</v>
      </c>
      <c r="H708" s="8" t="s">
        <v>4242</v>
      </c>
      <c r="I708" s="9" t="s">
        <v>4243</v>
      </c>
      <c r="J708" s="12">
        <v>1026605388600</v>
      </c>
      <c r="K708" s="13">
        <v>668501001</v>
      </c>
      <c r="L708" s="14" t="s">
        <v>4244</v>
      </c>
      <c r="M708" s="14" t="s">
        <v>110</v>
      </c>
      <c r="N708" s="14" t="s">
        <v>111</v>
      </c>
    </row>
    <row r="709" spans="1:14" ht="46.8" x14ac:dyDescent="0.3">
      <c r="A709" s="7">
        <v>706</v>
      </c>
      <c r="B709" s="8" t="s">
        <v>3847</v>
      </c>
      <c r="C709" s="9" t="s">
        <v>3839</v>
      </c>
      <c r="D709" s="9" t="s">
        <v>4224</v>
      </c>
      <c r="E709" s="8" t="s">
        <v>40</v>
      </c>
      <c r="F709" s="10">
        <v>6662095679</v>
      </c>
      <c r="G709" s="9" t="s">
        <v>514</v>
      </c>
      <c r="H709" s="8" t="s">
        <v>515</v>
      </c>
      <c r="I709" s="9" t="s">
        <v>4245</v>
      </c>
      <c r="J709" s="12">
        <v>1026605395552</v>
      </c>
      <c r="K709" s="13">
        <v>668501001</v>
      </c>
      <c r="L709" s="14" t="s">
        <v>4246</v>
      </c>
      <c r="M709" s="14" t="s">
        <v>4247</v>
      </c>
      <c r="N709" s="14" t="s">
        <v>4248</v>
      </c>
    </row>
    <row r="710" spans="1:14" ht="46.8" x14ac:dyDescent="0.3">
      <c r="A710" s="7">
        <v>707</v>
      </c>
      <c r="B710" s="7" t="s">
        <v>3847</v>
      </c>
      <c r="C710" s="9" t="s">
        <v>3839</v>
      </c>
      <c r="D710" s="9" t="s">
        <v>4224</v>
      </c>
      <c r="E710" s="7" t="s">
        <v>40</v>
      </c>
      <c r="F710" s="15">
        <v>6662081884</v>
      </c>
      <c r="G710" s="9" t="s">
        <v>4249</v>
      </c>
      <c r="H710" s="7" t="s">
        <v>4250</v>
      </c>
      <c r="I710" s="9" t="s">
        <v>4251</v>
      </c>
      <c r="J710" s="16">
        <v>1026605394848</v>
      </c>
      <c r="K710" s="13">
        <v>668501001</v>
      </c>
      <c r="L710" s="14" t="s">
        <v>4252</v>
      </c>
      <c r="M710" s="14" t="s">
        <v>4253</v>
      </c>
      <c r="N710" s="14" t="s">
        <v>4254</v>
      </c>
    </row>
    <row r="711" spans="1:14" ht="46.8" x14ac:dyDescent="0.3">
      <c r="A711" s="7">
        <v>708</v>
      </c>
      <c r="B711" s="30" t="s">
        <v>3847</v>
      </c>
      <c r="C711" s="9" t="s">
        <v>3839</v>
      </c>
      <c r="D711" s="9" t="s">
        <v>4224</v>
      </c>
      <c r="E711" s="7" t="s">
        <v>40</v>
      </c>
      <c r="F711" s="15">
        <v>6672305011</v>
      </c>
      <c r="G711" s="9" t="s">
        <v>4255</v>
      </c>
      <c r="H711" s="7" t="s">
        <v>4256</v>
      </c>
      <c r="I711" s="9" t="s">
        <v>4257</v>
      </c>
      <c r="J711" s="16">
        <v>1096672017980</v>
      </c>
      <c r="K711" s="15">
        <v>668501001</v>
      </c>
      <c r="L711" s="9" t="s">
        <v>4258</v>
      </c>
      <c r="M711" s="9" t="s">
        <v>4259</v>
      </c>
      <c r="N711" s="9" t="s">
        <v>4260</v>
      </c>
    </row>
    <row r="712" spans="1:14" ht="46.8" x14ac:dyDescent="0.3">
      <c r="A712" s="7">
        <v>709</v>
      </c>
      <c r="B712" s="7" t="s">
        <v>3847</v>
      </c>
      <c r="C712" s="9" t="s">
        <v>3839</v>
      </c>
      <c r="D712" s="9" t="s">
        <v>4224</v>
      </c>
      <c r="E712" s="7" t="s">
        <v>40</v>
      </c>
      <c r="F712" s="10">
        <v>6662059159</v>
      </c>
      <c r="G712" s="9" t="s">
        <v>4261</v>
      </c>
      <c r="H712" s="7" t="s">
        <v>4262</v>
      </c>
      <c r="I712" s="9" t="s">
        <v>4263</v>
      </c>
      <c r="J712" s="12">
        <v>1026605396377</v>
      </c>
      <c r="K712" s="13">
        <v>668501001</v>
      </c>
      <c r="L712" s="14" t="s">
        <v>4264</v>
      </c>
      <c r="M712" s="14" t="s">
        <v>4265</v>
      </c>
      <c r="N712" s="14">
        <v>0</v>
      </c>
    </row>
    <row r="713" spans="1:14" ht="62.4" x14ac:dyDescent="0.3">
      <c r="A713" s="7">
        <v>710</v>
      </c>
      <c r="B713" s="8" t="s">
        <v>3847</v>
      </c>
      <c r="C713" s="9" t="s">
        <v>3839</v>
      </c>
      <c r="D713" s="9" t="s">
        <v>4224</v>
      </c>
      <c r="E713" s="7" t="s">
        <v>40</v>
      </c>
      <c r="F713" s="10">
        <v>6662022536</v>
      </c>
      <c r="G713" s="9" t="s">
        <v>4266</v>
      </c>
      <c r="H713" s="7" t="s">
        <v>4267</v>
      </c>
      <c r="I713" s="9" t="s">
        <v>4268</v>
      </c>
      <c r="J713" s="12">
        <v>1026605399468</v>
      </c>
      <c r="K713" s="13">
        <v>668501001</v>
      </c>
      <c r="L713" s="14" t="s">
        <v>4269</v>
      </c>
      <c r="M713" s="14" t="s">
        <v>4270</v>
      </c>
      <c r="N713" s="14" t="s">
        <v>4271</v>
      </c>
    </row>
    <row r="714" spans="1:14" ht="46.8" x14ac:dyDescent="0.3">
      <c r="A714" s="7">
        <v>711</v>
      </c>
      <c r="B714" s="8" t="s">
        <v>3847</v>
      </c>
      <c r="C714" s="9" t="s">
        <v>3839</v>
      </c>
      <c r="D714" s="9" t="s">
        <v>4224</v>
      </c>
      <c r="E714" s="7" t="s">
        <v>40</v>
      </c>
      <c r="F714" s="10">
        <v>6662079363</v>
      </c>
      <c r="G714" s="9" t="s">
        <v>4272</v>
      </c>
      <c r="H714" s="7" t="s">
        <v>4273</v>
      </c>
      <c r="I714" s="9" t="s">
        <v>4274</v>
      </c>
      <c r="J714" s="12">
        <v>1026605394936</v>
      </c>
      <c r="K714" s="13">
        <v>668501001</v>
      </c>
      <c r="L714" s="9" t="s">
        <v>4275</v>
      </c>
      <c r="M714" s="9" t="s">
        <v>4276</v>
      </c>
      <c r="N714" s="9" t="s">
        <v>4277</v>
      </c>
    </row>
    <row r="715" spans="1:14" ht="46.8" x14ac:dyDescent="0.3">
      <c r="A715" s="7">
        <v>712</v>
      </c>
      <c r="B715" s="8" t="s">
        <v>3847</v>
      </c>
      <c r="C715" s="9" t="s">
        <v>3839</v>
      </c>
      <c r="D715" s="9" t="s">
        <v>4224</v>
      </c>
      <c r="E715" s="7" t="s">
        <v>40</v>
      </c>
      <c r="F715" s="10">
        <v>6662078391</v>
      </c>
      <c r="G715" s="9" t="s">
        <v>4278</v>
      </c>
      <c r="H715" s="7" t="s">
        <v>4279</v>
      </c>
      <c r="I715" s="9" t="s">
        <v>4280</v>
      </c>
      <c r="J715" s="12">
        <v>1026605397114</v>
      </c>
      <c r="K715" s="13">
        <v>668501001</v>
      </c>
      <c r="L715" s="14" t="s">
        <v>4281</v>
      </c>
      <c r="M715" s="14" t="s">
        <v>4282</v>
      </c>
      <c r="N715" s="14" t="s">
        <v>4283</v>
      </c>
    </row>
    <row r="716" spans="1:14" ht="46.8" x14ac:dyDescent="0.3">
      <c r="A716" s="7">
        <v>713</v>
      </c>
      <c r="B716" s="7" t="s">
        <v>3847</v>
      </c>
      <c r="C716" s="9" t="s">
        <v>3839</v>
      </c>
      <c r="D716" s="9" t="s">
        <v>4224</v>
      </c>
      <c r="E716" s="7" t="s">
        <v>40</v>
      </c>
      <c r="F716" s="10">
        <v>6662080175</v>
      </c>
      <c r="G716" s="9" t="s">
        <v>4284</v>
      </c>
      <c r="H716" s="7" t="s">
        <v>4285</v>
      </c>
      <c r="I716" s="9" t="s">
        <v>4286</v>
      </c>
      <c r="J716" s="12">
        <v>1026605403868</v>
      </c>
      <c r="K716" s="13">
        <v>668501001</v>
      </c>
      <c r="L716" s="14" t="s">
        <v>4287</v>
      </c>
      <c r="M716" s="14" t="s">
        <v>4288</v>
      </c>
      <c r="N716" s="14" t="s">
        <v>4289</v>
      </c>
    </row>
    <row r="717" spans="1:14" ht="62.4" x14ac:dyDescent="0.3">
      <c r="A717" s="7">
        <v>714</v>
      </c>
      <c r="B717" s="7" t="s">
        <v>3847</v>
      </c>
      <c r="C717" s="9" t="s">
        <v>3839</v>
      </c>
      <c r="D717" s="9" t="s">
        <v>4224</v>
      </c>
      <c r="E717" s="7" t="s">
        <v>40</v>
      </c>
      <c r="F717" s="10">
        <v>6662081965</v>
      </c>
      <c r="G717" s="9" t="s">
        <v>4290</v>
      </c>
      <c r="H717" s="7" t="s">
        <v>4291</v>
      </c>
      <c r="I717" s="9" t="s">
        <v>4292</v>
      </c>
      <c r="J717" s="12">
        <v>1026605402394</v>
      </c>
      <c r="K717" s="13" t="s">
        <v>2795</v>
      </c>
      <c r="L717" s="14" t="s">
        <v>4293</v>
      </c>
      <c r="M717" s="14" t="s">
        <v>4294</v>
      </c>
      <c r="N717" s="14" t="s">
        <v>4295</v>
      </c>
    </row>
    <row r="718" spans="1:14" ht="46.8" x14ac:dyDescent="0.3">
      <c r="A718" s="7">
        <v>715</v>
      </c>
      <c r="B718" s="30" t="s">
        <v>3847</v>
      </c>
      <c r="C718" s="9" t="s">
        <v>3839</v>
      </c>
      <c r="D718" s="9" t="s">
        <v>4224</v>
      </c>
      <c r="E718" s="7" t="s">
        <v>40</v>
      </c>
      <c r="F718" s="10">
        <v>6662056052</v>
      </c>
      <c r="G718" s="9" t="s">
        <v>4296</v>
      </c>
      <c r="H718" s="7" t="s">
        <v>4297</v>
      </c>
      <c r="I718" s="9" t="s">
        <v>4298</v>
      </c>
      <c r="J718" s="12">
        <v>1026605394463</v>
      </c>
      <c r="K718" s="13">
        <v>668501001</v>
      </c>
      <c r="L718" s="9" t="s">
        <v>4299</v>
      </c>
      <c r="M718" s="9" t="s">
        <v>4300</v>
      </c>
      <c r="N718" s="9" t="s">
        <v>4301</v>
      </c>
    </row>
    <row r="719" spans="1:14" ht="46.8" x14ac:dyDescent="0.3">
      <c r="A719" s="7">
        <v>716</v>
      </c>
      <c r="B719" s="7" t="s">
        <v>3847</v>
      </c>
      <c r="C719" s="9" t="s">
        <v>3839</v>
      </c>
      <c r="D719" s="9" t="s">
        <v>4224</v>
      </c>
      <c r="E719" s="7" t="s">
        <v>40</v>
      </c>
      <c r="F719" s="10">
        <v>6662078810</v>
      </c>
      <c r="G719" s="9" t="s">
        <v>4302</v>
      </c>
      <c r="H719" s="7" t="s">
        <v>4303</v>
      </c>
      <c r="I719" s="9" t="s">
        <v>4304</v>
      </c>
      <c r="J719" s="12">
        <v>1026605396663</v>
      </c>
      <c r="K719" s="13">
        <v>668501001</v>
      </c>
      <c r="L719" s="14" t="s">
        <v>4305</v>
      </c>
      <c r="M719" s="14" t="s">
        <v>4306</v>
      </c>
      <c r="N719" s="14" t="s">
        <v>4307</v>
      </c>
    </row>
    <row r="720" spans="1:14" ht="46.8" x14ac:dyDescent="0.3">
      <c r="A720" s="7">
        <v>717</v>
      </c>
      <c r="B720" s="8" t="s">
        <v>3847</v>
      </c>
      <c r="C720" s="9" t="s">
        <v>3839</v>
      </c>
      <c r="D720" s="9" t="s">
        <v>4224</v>
      </c>
      <c r="E720" s="7" t="s">
        <v>40</v>
      </c>
      <c r="F720" s="10">
        <v>6662051350</v>
      </c>
      <c r="G720" s="9" t="s">
        <v>4308</v>
      </c>
      <c r="H720" s="7" t="s">
        <v>4309</v>
      </c>
      <c r="I720" s="9" t="s">
        <v>4310</v>
      </c>
      <c r="J720" s="12">
        <v>1026605398665</v>
      </c>
      <c r="K720" s="13">
        <v>668501001</v>
      </c>
      <c r="L720" s="14" t="s">
        <v>4311</v>
      </c>
      <c r="M720" s="14" t="s">
        <v>4312</v>
      </c>
      <c r="N720" s="14" t="s">
        <v>4313</v>
      </c>
    </row>
    <row r="721" spans="1:14" ht="62.4" x14ac:dyDescent="0.3">
      <c r="A721" s="7">
        <v>718</v>
      </c>
      <c r="B721" s="8" t="s">
        <v>3847</v>
      </c>
      <c r="C721" s="9" t="s">
        <v>3839</v>
      </c>
      <c r="D721" s="9" t="s">
        <v>4224</v>
      </c>
      <c r="E721" s="7" t="s">
        <v>40</v>
      </c>
      <c r="F721" s="10">
        <v>6662074196</v>
      </c>
      <c r="G721" s="9" t="s">
        <v>4314</v>
      </c>
      <c r="H721" s="7" t="s">
        <v>4315</v>
      </c>
      <c r="I721" s="9" t="s">
        <v>4316</v>
      </c>
      <c r="J721" s="12">
        <v>1026605397455</v>
      </c>
      <c r="K721" s="13">
        <v>668501001</v>
      </c>
      <c r="L721" s="9" t="s">
        <v>4317</v>
      </c>
      <c r="M721" s="9" t="s">
        <v>4318</v>
      </c>
      <c r="N721" s="9" t="s">
        <v>4319</v>
      </c>
    </row>
    <row r="722" spans="1:14" ht="46.8" x14ac:dyDescent="0.3">
      <c r="A722" s="7">
        <v>719</v>
      </c>
      <c r="B722" s="7" t="s">
        <v>3847</v>
      </c>
      <c r="C722" s="9" t="s">
        <v>3839</v>
      </c>
      <c r="D722" s="9" t="s">
        <v>4224</v>
      </c>
      <c r="E722" s="7" t="s">
        <v>40</v>
      </c>
      <c r="F722" s="10">
        <v>6662073900</v>
      </c>
      <c r="G722" s="9" t="s">
        <v>4320</v>
      </c>
      <c r="H722" s="8" t="s">
        <v>4321</v>
      </c>
      <c r="I722" s="9" t="s">
        <v>4322</v>
      </c>
      <c r="J722" s="12">
        <v>1026605394727</v>
      </c>
      <c r="K722" s="13">
        <v>668501001</v>
      </c>
      <c r="L722" s="14" t="s">
        <v>4323</v>
      </c>
      <c r="M722" s="14" t="s">
        <v>4324</v>
      </c>
      <c r="N722" s="14" t="s">
        <v>4325</v>
      </c>
    </row>
    <row r="723" spans="1:14" ht="46.8" x14ac:dyDescent="0.3">
      <c r="A723" s="7">
        <v>720</v>
      </c>
      <c r="B723" s="8" t="s">
        <v>3847</v>
      </c>
      <c r="C723" s="9" t="s">
        <v>3839</v>
      </c>
      <c r="D723" s="9" t="s">
        <v>4224</v>
      </c>
      <c r="E723" s="7" t="s">
        <v>40</v>
      </c>
      <c r="F723" s="10">
        <v>6662081940</v>
      </c>
      <c r="G723" s="9" t="s">
        <v>4326</v>
      </c>
      <c r="H723" s="7" t="s">
        <v>4327</v>
      </c>
      <c r="I723" s="9" t="s">
        <v>4328</v>
      </c>
      <c r="J723" s="12">
        <v>1026605399699</v>
      </c>
      <c r="K723" s="13">
        <v>668501001</v>
      </c>
      <c r="L723" s="9" t="s">
        <v>4329</v>
      </c>
      <c r="M723" s="9" t="s">
        <v>4330</v>
      </c>
      <c r="N723" s="9" t="s">
        <v>4331</v>
      </c>
    </row>
    <row r="724" spans="1:14" ht="46.8" x14ac:dyDescent="0.3">
      <c r="A724" s="7">
        <v>721</v>
      </c>
      <c r="B724" s="7" t="s">
        <v>3847</v>
      </c>
      <c r="C724" s="9" t="s">
        <v>3839</v>
      </c>
      <c r="D724" s="9" t="s">
        <v>3840</v>
      </c>
      <c r="E724" s="7" t="s">
        <v>40</v>
      </c>
      <c r="F724" s="10">
        <v>6663058366</v>
      </c>
      <c r="G724" s="9" t="s">
        <v>4332</v>
      </c>
      <c r="H724" s="7" t="s">
        <v>4333</v>
      </c>
      <c r="I724" s="9" t="s">
        <v>4334</v>
      </c>
      <c r="J724" s="12">
        <v>1026605614881</v>
      </c>
      <c r="K724" s="13">
        <v>668601001</v>
      </c>
      <c r="L724" s="9" t="s">
        <v>4335</v>
      </c>
      <c r="M724" s="9" t="s">
        <v>4336</v>
      </c>
      <c r="N724" s="9" t="s">
        <v>4337</v>
      </c>
    </row>
    <row r="725" spans="1:14" ht="46.8" x14ac:dyDescent="0.3">
      <c r="A725" s="7">
        <v>722</v>
      </c>
      <c r="B725" s="7" t="s">
        <v>3847</v>
      </c>
      <c r="C725" s="9" t="s">
        <v>3839</v>
      </c>
      <c r="D725" s="9" t="s">
        <v>3840</v>
      </c>
      <c r="E725" s="7" t="s">
        <v>16</v>
      </c>
      <c r="F725" s="10">
        <v>6663056369</v>
      </c>
      <c r="G725" s="9" t="s">
        <v>4338</v>
      </c>
      <c r="H725" s="7" t="s">
        <v>4339</v>
      </c>
      <c r="I725" s="9" t="s">
        <v>4340</v>
      </c>
      <c r="J725" s="12">
        <v>1026605614925</v>
      </c>
      <c r="K725" s="13">
        <v>668601001</v>
      </c>
      <c r="L725" s="9" t="s">
        <v>4341</v>
      </c>
      <c r="M725" s="9" t="s">
        <v>4342</v>
      </c>
      <c r="N725" s="9" t="s">
        <v>4343</v>
      </c>
    </row>
    <row r="726" spans="1:14" ht="46.8" x14ac:dyDescent="0.3">
      <c r="A726" s="7">
        <v>723</v>
      </c>
      <c r="B726" s="8" t="s">
        <v>3847</v>
      </c>
      <c r="C726" s="9" t="s">
        <v>3839</v>
      </c>
      <c r="D726" s="9" t="s">
        <v>3840</v>
      </c>
      <c r="E726" s="7" t="s">
        <v>40</v>
      </c>
      <c r="F726" s="10">
        <v>6663059867</v>
      </c>
      <c r="G726" s="9" t="s">
        <v>4344</v>
      </c>
      <c r="H726" s="8" t="s">
        <v>4345</v>
      </c>
      <c r="I726" s="9" t="s">
        <v>4346</v>
      </c>
      <c r="J726" s="12">
        <v>1026605613319</v>
      </c>
      <c r="K726" s="13">
        <v>668601001</v>
      </c>
      <c r="L726" s="9" t="s">
        <v>4347</v>
      </c>
      <c r="M726" s="9" t="s">
        <v>4348</v>
      </c>
      <c r="N726" s="9" t="s">
        <v>4349</v>
      </c>
    </row>
    <row r="727" spans="1:14" ht="46.8" x14ac:dyDescent="0.3">
      <c r="A727" s="7">
        <v>724</v>
      </c>
      <c r="B727" s="8" t="s">
        <v>3847</v>
      </c>
      <c r="C727" s="9" t="s">
        <v>3839</v>
      </c>
      <c r="D727" s="9" t="s">
        <v>3840</v>
      </c>
      <c r="E727" s="7" t="s">
        <v>16</v>
      </c>
      <c r="F727" s="10">
        <v>6663056954</v>
      </c>
      <c r="G727" s="9" t="s">
        <v>1974</v>
      </c>
      <c r="H727" s="7" t="s">
        <v>1975</v>
      </c>
      <c r="I727" s="9" t="s">
        <v>4350</v>
      </c>
      <c r="J727" s="12">
        <v>1026605612131</v>
      </c>
      <c r="K727" s="13">
        <v>668601001</v>
      </c>
      <c r="L727" s="9" t="s">
        <v>4351</v>
      </c>
      <c r="M727" s="9" t="s">
        <v>4352</v>
      </c>
      <c r="N727" s="9" t="s">
        <v>4353</v>
      </c>
    </row>
    <row r="728" spans="1:14" ht="46.8" x14ac:dyDescent="0.3">
      <c r="A728" s="7">
        <v>725</v>
      </c>
      <c r="B728" s="30" t="s">
        <v>3847</v>
      </c>
      <c r="C728" s="9" t="s">
        <v>3839</v>
      </c>
      <c r="D728" s="9" t="s">
        <v>3840</v>
      </c>
      <c r="E728" s="7" t="s">
        <v>40</v>
      </c>
      <c r="F728" s="10">
        <v>6663059401</v>
      </c>
      <c r="G728" s="9" t="s">
        <v>4354</v>
      </c>
      <c r="H728" s="7" t="s">
        <v>4355</v>
      </c>
      <c r="I728" s="9" t="s">
        <v>4356</v>
      </c>
      <c r="J728" s="12">
        <v>1026605612010</v>
      </c>
      <c r="K728" s="13">
        <v>668601001</v>
      </c>
      <c r="L728" s="9" t="s">
        <v>4357</v>
      </c>
      <c r="M728" s="9" t="s">
        <v>4358</v>
      </c>
      <c r="N728" s="9" t="s">
        <v>4359</v>
      </c>
    </row>
    <row r="729" spans="1:14" ht="62.4" x14ac:dyDescent="0.3">
      <c r="A729" s="7">
        <v>726</v>
      </c>
      <c r="B729" s="7" t="s">
        <v>3847</v>
      </c>
      <c r="C729" s="9" t="s">
        <v>3839</v>
      </c>
      <c r="D729" s="9" t="s">
        <v>3840</v>
      </c>
      <c r="E729" s="31" t="s">
        <v>40</v>
      </c>
      <c r="F729" s="10">
        <v>6663056457</v>
      </c>
      <c r="G729" s="9" t="s">
        <v>4360</v>
      </c>
      <c r="H729" s="7" t="s">
        <v>4361</v>
      </c>
      <c r="I729" s="9" t="s">
        <v>4362</v>
      </c>
      <c r="J729" s="12">
        <v>1026605616674</v>
      </c>
      <c r="K729" s="13">
        <v>668601001</v>
      </c>
      <c r="L729" s="14" t="s">
        <v>4363</v>
      </c>
      <c r="M729" s="14" t="s">
        <v>4364</v>
      </c>
      <c r="N729" s="14" t="s">
        <v>4365</v>
      </c>
    </row>
    <row r="730" spans="1:14" ht="62.4" x14ac:dyDescent="0.3">
      <c r="A730" s="7">
        <v>727</v>
      </c>
      <c r="B730" s="8" t="s">
        <v>3847</v>
      </c>
      <c r="C730" s="9" t="s">
        <v>3839</v>
      </c>
      <c r="D730" s="9" t="s">
        <v>3840</v>
      </c>
      <c r="E730" s="8" t="s">
        <v>40</v>
      </c>
      <c r="F730" s="10">
        <v>6663058408</v>
      </c>
      <c r="G730" s="9" t="s">
        <v>4366</v>
      </c>
      <c r="H730" s="8" t="s">
        <v>4367</v>
      </c>
      <c r="I730" s="9" t="s">
        <v>4368</v>
      </c>
      <c r="J730" s="12">
        <v>1026605613451</v>
      </c>
      <c r="K730" s="13">
        <v>668601001</v>
      </c>
      <c r="L730" s="14" t="s">
        <v>4369</v>
      </c>
      <c r="M730" s="14" t="s">
        <v>4370</v>
      </c>
      <c r="N730" s="14" t="s">
        <v>4371</v>
      </c>
    </row>
    <row r="731" spans="1:14" ht="46.8" x14ac:dyDescent="0.3">
      <c r="A731" s="7">
        <v>728</v>
      </c>
      <c r="B731" s="7" t="s">
        <v>3847</v>
      </c>
      <c r="C731" s="9" t="s">
        <v>3839</v>
      </c>
      <c r="D731" s="9" t="s">
        <v>3840</v>
      </c>
      <c r="E731" s="8" t="s">
        <v>16</v>
      </c>
      <c r="F731" s="10">
        <v>6663058038</v>
      </c>
      <c r="G731" s="9" t="s">
        <v>2050</v>
      </c>
      <c r="H731" s="7" t="s">
        <v>2051</v>
      </c>
      <c r="I731" s="9" t="s">
        <v>4372</v>
      </c>
      <c r="J731" s="12">
        <v>1026605612395</v>
      </c>
      <c r="K731" s="13">
        <v>668601001</v>
      </c>
      <c r="L731" s="9" t="s">
        <v>4373</v>
      </c>
      <c r="M731" s="9" t="s">
        <v>4374</v>
      </c>
      <c r="N731" s="9" t="s">
        <v>4375</v>
      </c>
    </row>
    <row r="732" spans="1:14" ht="78" x14ac:dyDescent="0.3">
      <c r="A732" s="7">
        <v>729</v>
      </c>
      <c r="B732" s="8" t="s">
        <v>3847</v>
      </c>
      <c r="C732" s="9" t="s">
        <v>3839</v>
      </c>
      <c r="D732" s="9" t="s">
        <v>3840</v>
      </c>
      <c r="E732" s="8" t="s">
        <v>40</v>
      </c>
      <c r="F732" s="10">
        <v>6663056376</v>
      </c>
      <c r="G732" s="9" t="s">
        <v>4376</v>
      </c>
      <c r="H732" s="8" t="s">
        <v>4377</v>
      </c>
      <c r="I732" s="9" t="s">
        <v>4378</v>
      </c>
      <c r="J732" s="12">
        <v>1026605612330</v>
      </c>
      <c r="K732" s="13">
        <v>668601001</v>
      </c>
      <c r="L732" s="9" t="s">
        <v>4379</v>
      </c>
      <c r="M732" s="9" t="s">
        <v>4380</v>
      </c>
      <c r="N732" s="9" t="s">
        <v>4381</v>
      </c>
    </row>
    <row r="733" spans="1:14" ht="46.8" x14ac:dyDescent="0.3">
      <c r="A733" s="7">
        <v>730</v>
      </c>
      <c r="B733" s="7" t="s">
        <v>3847</v>
      </c>
      <c r="C733" s="9" t="s">
        <v>3839</v>
      </c>
      <c r="D733" s="9" t="s">
        <v>3840</v>
      </c>
      <c r="E733" s="7" t="s">
        <v>40</v>
      </c>
      <c r="F733" s="10">
        <v>6663057997</v>
      </c>
      <c r="G733" s="9" t="s">
        <v>4382</v>
      </c>
      <c r="H733" s="7" t="s">
        <v>4383</v>
      </c>
      <c r="I733" s="9" t="s">
        <v>4384</v>
      </c>
      <c r="J733" s="12">
        <v>1026605611757</v>
      </c>
      <c r="K733" s="13">
        <v>668601001</v>
      </c>
      <c r="L733" s="9" t="s">
        <v>4385</v>
      </c>
      <c r="M733" s="9" t="s">
        <v>4386</v>
      </c>
      <c r="N733" s="9" t="s">
        <v>4387</v>
      </c>
    </row>
    <row r="734" spans="1:14" ht="46.8" x14ac:dyDescent="0.3">
      <c r="A734" s="7">
        <v>731</v>
      </c>
      <c r="B734" s="7" t="s">
        <v>3847</v>
      </c>
      <c r="C734" s="9" t="s">
        <v>3839</v>
      </c>
      <c r="D734" s="9" t="s">
        <v>3840</v>
      </c>
      <c r="E734" s="7" t="s">
        <v>16</v>
      </c>
      <c r="F734" s="10">
        <v>6663059391</v>
      </c>
      <c r="G734" s="9" t="s">
        <v>2074</v>
      </c>
      <c r="H734" s="7" t="s">
        <v>2075</v>
      </c>
      <c r="I734" s="9" t="s">
        <v>4388</v>
      </c>
      <c r="J734" s="12">
        <v>1026605613320</v>
      </c>
      <c r="K734" s="13">
        <v>668601001</v>
      </c>
      <c r="L734" s="9" t="s">
        <v>4389</v>
      </c>
      <c r="M734" s="9" t="s">
        <v>4390</v>
      </c>
      <c r="N734" s="9" t="s">
        <v>4391</v>
      </c>
    </row>
    <row r="735" spans="1:14" ht="46.8" x14ac:dyDescent="0.3">
      <c r="A735" s="7">
        <v>732</v>
      </c>
      <c r="B735" s="8" t="s">
        <v>3847</v>
      </c>
      <c r="C735" s="9" t="s">
        <v>3839</v>
      </c>
      <c r="D735" s="9" t="s">
        <v>3840</v>
      </c>
      <c r="E735" s="7" t="s">
        <v>16</v>
      </c>
      <c r="F735" s="10">
        <v>6663019825</v>
      </c>
      <c r="G735" s="9" t="s">
        <v>2110</v>
      </c>
      <c r="H735" s="7" t="s">
        <v>2111</v>
      </c>
      <c r="I735" s="9" t="s">
        <v>4392</v>
      </c>
      <c r="J735" s="12">
        <v>1026605614452</v>
      </c>
      <c r="K735" s="13">
        <v>668601001</v>
      </c>
      <c r="L735" s="9" t="s">
        <v>4393</v>
      </c>
      <c r="M735" s="9" t="s">
        <v>4394</v>
      </c>
      <c r="N735" s="9" t="s">
        <v>4395</v>
      </c>
    </row>
    <row r="736" spans="1:14" ht="46.8" x14ac:dyDescent="0.3">
      <c r="A736" s="7">
        <v>733</v>
      </c>
      <c r="B736" s="7" t="s">
        <v>3847</v>
      </c>
      <c r="C736" s="9" t="s">
        <v>3839</v>
      </c>
      <c r="D736" s="9" t="s">
        <v>3840</v>
      </c>
      <c r="E736" s="7" t="s">
        <v>16</v>
      </c>
      <c r="F736" s="10">
        <v>6663058831</v>
      </c>
      <c r="G736" s="9" t="s">
        <v>4396</v>
      </c>
      <c r="H736" s="7" t="s">
        <v>4397</v>
      </c>
      <c r="I736" s="9" t="s">
        <v>4398</v>
      </c>
      <c r="J736" s="12">
        <v>1026605613792</v>
      </c>
      <c r="K736" s="13">
        <v>668601001</v>
      </c>
      <c r="L736" s="9" t="s">
        <v>4399</v>
      </c>
      <c r="M736" s="9" t="s">
        <v>4400</v>
      </c>
      <c r="N736" s="9" t="s">
        <v>4401</v>
      </c>
    </row>
    <row r="737" spans="1:14" ht="46.8" x14ac:dyDescent="0.3">
      <c r="A737" s="7">
        <v>734</v>
      </c>
      <c r="B737" s="7" t="s">
        <v>3847</v>
      </c>
      <c r="C737" s="9" t="s">
        <v>3839</v>
      </c>
      <c r="D737" s="9" t="s">
        <v>3840</v>
      </c>
      <c r="E737" s="7" t="s">
        <v>40</v>
      </c>
      <c r="F737" s="15">
        <v>6663058006</v>
      </c>
      <c r="G737" s="9" t="s">
        <v>4402</v>
      </c>
      <c r="H737" s="7" t="s">
        <v>4403</v>
      </c>
      <c r="I737" s="9" t="s">
        <v>4404</v>
      </c>
      <c r="J737" s="16">
        <v>1026605618137</v>
      </c>
      <c r="K737" s="13">
        <v>668601001</v>
      </c>
      <c r="L737" s="14" t="s">
        <v>4405</v>
      </c>
      <c r="M737" s="14" t="s">
        <v>4406</v>
      </c>
      <c r="N737" s="14" t="s">
        <v>4407</v>
      </c>
    </row>
    <row r="738" spans="1:14" ht="46.8" x14ac:dyDescent="0.3">
      <c r="A738" s="7">
        <v>735</v>
      </c>
      <c r="B738" s="7" t="s">
        <v>3847</v>
      </c>
      <c r="C738" s="9" t="s">
        <v>3839</v>
      </c>
      <c r="D738" s="9" t="s">
        <v>3840</v>
      </c>
      <c r="E738" s="7" t="s">
        <v>40</v>
      </c>
      <c r="F738" s="10">
        <v>6663037493</v>
      </c>
      <c r="G738" s="9" t="s">
        <v>4408</v>
      </c>
      <c r="H738" s="8" t="s">
        <v>4409</v>
      </c>
      <c r="I738" s="9" t="s">
        <v>4410</v>
      </c>
      <c r="J738" s="12">
        <v>1026605612351</v>
      </c>
      <c r="K738" s="13">
        <v>668601001</v>
      </c>
      <c r="L738" s="14" t="s">
        <v>4411</v>
      </c>
      <c r="M738" s="14" t="s">
        <v>4412</v>
      </c>
      <c r="N738" s="14" t="s">
        <v>4413</v>
      </c>
    </row>
    <row r="739" spans="1:14" ht="46.8" x14ac:dyDescent="0.3">
      <c r="A739" s="7">
        <v>736</v>
      </c>
      <c r="B739" s="7" t="s">
        <v>3847</v>
      </c>
      <c r="C739" s="9" t="s">
        <v>3839</v>
      </c>
      <c r="D739" s="9" t="s">
        <v>3840</v>
      </c>
      <c r="E739" s="7" t="s">
        <v>16</v>
      </c>
      <c r="F739" s="10">
        <v>6663059842</v>
      </c>
      <c r="G739" s="9" t="s">
        <v>4414</v>
      </c>
      <c r="H739" s="7" t="s">
        <v>4415</v>
      </c>
      <c r="I739" s="9" t="s">
        <v>4416</v>
      </c>
      <c r="J739" s="12">
        <v>1026605613759</v>
      </c>
      <c r="K739" s="13">
        <v>668601001</v>
      </c>
      <c r="L739" s="17" t="s">
        <v>4417</v>
      </c>
      <c r="M739" s="14" t="s">
        <v>4418</v>
      </c>
      <c r="N739" s="14" t="s">
        <v>4419</v>
      </c>
    </row>
    <row r="740" spans="1:14" ht="46.8" x14ac:dyDescent="0.3">
      <c r="A740" s="7">
        <v>737</v>
      </c>
      <c r="B740" s="8" t="s">
        <v>3847</v>
      </c>
      <c r="C740" s="9" t="s">
        <v>3839</v>
      </c>
      <c r="D740" s="9" t="s">
        <v>3840</v>
      </c>
      <c r="E740" s="7" t="s">
        <v>16</v>
      </c>
      <c r="F740" s="10">
        <v>6663056922</v>
      </c>
      <c r="G740" s="9" t="s">
        <v>4420</v>
      </c>
      <c r="H740" s="8" t="s">
        <v>4421</v>
      </c>
      <c r="I740" s="9" t="s">
        <v>4422</v>
      </c>
      <c r="J740" s="12">
        <v>1026605611768</v>
      </c>
      <c r="K740" s="13" t="s">
        <v>1392</v>
      </c>
      <c r="L740" s="17" t="s">
        <v>4423</v>
      </c>
      <c r="M740" s="14" t="s">
        <v>4424</v>
      </c>
      <c r="N740" s="14" t="s">
        <v>4425</v>
      </c>
    </row>
    <row r="741" spans="1:14" ht="46.8" x14ac:dyDescent="0.3">
      <c r="A741" s="7">
        <v>738</v>
      </c>
      <c r="B741" s="8" t="s">
        <v>3847</v>
      </c>
      <c r="C741" s="9" t="s">
        <v>3839</v>
      </c>
      <c r="D741" s="9" t="s">
        <v>3840</v>
      </c>
      <c r="E741" s="7" t="s">
        <v>40</v>
      </c>
      <c r="F741" s="10">
        <v>6663036690</v>
      </c>
      <c r="G741" s="9" t="s">
        <v>4426</v>
      </c>
      <c r="H741" s="8" t="s">
        <v>4427</v>
      </c>
      <c r="I741" s="9" t="s">
        <v>4428</v>
      </c>
      <c r="J741" s="12">
        <v>1026605616586</v>
      </c>
      <c r="K741" s="13" t="s">
        <v>1392</v>
      </c>
      <c r="L741" s="14" t="s">
        <v>4429</v>
      </c>
      <c r="M741" s="14" t="s">
        <v>4430</v>
      </c>
      <c r="N741" s="14" t="s">
        <v>4065</v>
      </c>
    </row>
    <row r="742" spans="1:14" ht="46.8" x14ac:dyDescent="0.3">
      <c r="A742" s="7">
        <v>739</v>
      </c>
      <c r="B742" s="8" t="s">
        <v>3847</v>
      </c>
      <c r="C742" s="9" t="s">
        <v>3839</v>
      </c>
      <c r="D742" s="9" t="s">
        <v>3840</v>
      </c>
      <c r="E742" s="7" t="s">
        <v>40</v>
      </c>
      <c r="F742" s="10">
        <v>6663058020</v>
      </c>
      <c r="G742" s="9" t="s">
        <v>4431</v>
      </c>
      <c r="H742" s="8" t="s">
        <v>4432</v>
      </c>
      <c r="I742" s="9" t="s">
        <v>4433</v>
      </c>
      <c r="J742" s="12">
        <v>1026605611779</v>
      </c>
      <c r="K742" s="13" t="s">
        <v>1392</v>
      </c>
      <c r="L742" s="14" t="s">
        <v>4434</v>
      </c>
      <c r="M742" s="14" t="s">
        <v>4435</v>
      </c>
      <c r="N742" s="14" t="s">
        <v>4436</v>
      </c>
    </row>
    <row r="743" spans="1:14" ht="46.8" x14ac:dyDescent="0.3">
      <c r="A743" s="7">
        <v>740</v>
      </c>
      <c r="B743" s="8" t="s">
        <v>3847</v>
      </c>
      <c r="C743" s="9" t="s">
        <v>3839</v>
      </c>
      <c r="D743" s="9" t="s">
        <v>3840</v>
      </c>
      <c r="E743" s="7" t="s">
        <v>16</v>
      </c>
      <c r="F743" s="10">
        <v>6663057549</v>
      </c>
      <c r="G743" s="9" t="s">
        <v>4437</v>
      </c>
      <c r="H743" s="8" t="s">
        <v>4438</v>
      </c>
      <c r="I743" s="9" t="s">
        <v>4439</v>
      </c>
      <c r="J743" s="12">
        <v>1026605618203</v>
      </c>
      <c r="K743" s="13">
        <v>668601001</v>
      </c>
      <c r="L743" s="14" t="s">
        <v>4440</v>
      </c>
      <c r="M743" s="22" t="s">
        <v>4441</v>
      </c>
      <c r="N743" s="14" t="s">
        <v>4442</v>
      </c>
    </row>
    <row r="744" spans="1:14" ht="46.8" x14ac:dyDescent="0.3">
      <c r="A744" s="7">
        <v>741</v>
      </c>
      <c r="B744" s="7" t="s">
        <v>3847</v>
      </c>
      <c r="C744" s="9" t="s">
        <v>3839</v>
      </c>
      <c r="D744" s="9" t="s">
        <v>3840</v>
      </c>
      <c r="E744" s="7" t="s">
        <v>40</v>
      </c>
      <c r="F744" s="10">
        <v>6663058045</v>
      </c>
      <c r="G744" s="9" t="s">
        <v>4443</v>
      </c>
      <c r="H744" s="7" t="s">
        <v>4444</v>
      </c>
      <c r="I744" s="9" t="s">
        <v>4445</v>
      </c>
      <c r="J744" s="12">
        <v>1026605614738</v>
      </c>
      <c r="K744" s="13">
        <v>668601001</v>
      </c>
      <c r="L744" s="14" t="s">
        <v>4446</v>
      </c>
      <c r="M744" s="14" t="s">
        <v>4447</v>
      </c>
      <c r="N744" s="14" t="s">
        <v>4448</v>
      </c>
    </row>
    <row r="745" spans="1:14" ht="46.8" x14ac:dyDescent="0.3">
      <c r="A745" s="7">
        <v>742</v>
      </c>
      <c r="B745" s="8" t="s">
        <v>3847</v>
      </c>
      <c r="C745" s="9" t="s">
        <v>3839</v>
      </c>
      <c r="D745" s="9" t="s">
        <v>3840</v>
      </c>
      <c r="E745" s="7" t="s">
        <v>40</v>
      </c>
      <c r="F745" s="10">
        <v>6663057980</v>
      </c>
      <c r="G745" s="9" t="s">
        <v>4449</v>
      </c>
      <c r="H745" s="7" t="s">
        <v>4450</v>
      </c>
      <c r="I745" s="9" t="s">
        <v>4451</v>
      </c>
      <c r="J745" s="12">
        <v>1026605615630</v>
      </c>
      <c r="K745" s="13">
        <v>668601001</v>
      </c>
      <c r="L745" s="14" t="s">
        <v>4452</v>
      </c>
      <c r="M745" s="14" t="s">
        <v>4453</v>
      </c>
      <c r="N745" s="14" t="s">
        <v>4454</v>
      </c>
    </row>
    <row r="746" spans="1:14" ht="46.8" x14ac:dyDescent="0.3">
      <c r="A746" s="7">
        <v>743</v>
      </c>
      <c r="B746" s="7" t="s">
        <v>3847</v>
      </c>
      <c r="C746" s="9" t="s">
        <v>3839</v>
      </c>
      <c r="D746" s="9" t="s">
        <v>3840</v>
      </c>
      <c r="E746" s="7" t="s">
        <v>40</v>
      </c>
      <c r="F746" s="10">
        <v>6663057394</v>
      </c>
      <c r="G746" s="9" t="s">
        <v>4455</v>
      </c>
      <c r="H746" s="8" t="s">
        <v>4456</v>
      </c>
      <c r="I746" s="9" t="s">
        <v>4457</v>
      </c>
      <c r="J746" s="12">
        <v>1026605614276</v>
      </c>
      <c r="K746" s="13" t="s">
        <v>1392</v>
      </c>
      <c r="L746" s="14" t="s">
        <v>4458</v>
      </c>
      <c r="M746" s="14" t="s">
        <v>4459</v>
      </c>
      <c r="N746" s="14" t="s">
        <v>4460</v>
      </c>
    </row>
    <row r="747" spans="1:14" ht="46.8" x14ac:dyDescent="0.3">
      <c r="A747" s="7">
        <v>744</v>
      </c>
      <c r="B747" s="7" t="s">
        <v>3847</v>
      </c>
      <c r="C747" s="9" t="s">
        <v>3839</v>
      </c>
      <c r="D747" s="9" t="s">
        <v>3840</v>
      </c>
      <c r="E747" s="7" t="s">
        <v>40</v>
      </c>
      <c r="F747" s="10">
        <v>6663057940</v>
      </c>
      <c r="G747" s="9" t="s">
        <v>4461</v>
      </c>
      <c r="H747" s="8" t="s">
        <v>4462</v>
      </c>
      <c r="I747" s="9" t="s">
        <v>4463</v>
      </c>
      <c r="J747" s="12">
        <v>1026605612670</v>
      </c>
      <c r="K747" s="13">
        <v>668601001</v>
      </c>
      <c r="L747" s="14" t="s">
        <v>4464</v>
      </c>
      <c r="M747" s="14" t="s">
        <v>4465</v>
      </c>
      <c r="N747" s="14" t="s">
        <v>4466</v>
      </c>
    </row>
    <row r="748" spans="1:14" ht="46.8" x14ac:dyDescent="0.3">
      <c r="A748" s="7">
        <v>745</v>
      </c>
      <c r="B748" s="7" t="s">
        <v>3847</v>
      </c>
      <c r="C748" s="9" t="s">
        <v>3839</v>
      </c>
      <c r="D748" s="9" t="s">
        <v>3840</v>
      </c>
      <c r="E748" s="7" t="s">
        <v>40</v>
      </c>
      <c r="F748" s="10">
        <v>6663057404</v>
      </c>
      <c r="G748" s="9" t="s">
        <v>4467</v>
      </c>
      <c r="H748" s="7" t="s">
        <v>4468</v>
      </c>
      <c r="I748" s="9" t="s">
        <v>4469</v>
      </c>
      <c r="J748" s="12">
        <v>1026605615475</v>
      </c>
      <c r="K748" s="13" t="s">
        <v>1392</v>
      </c>
      <c r="L748" s="14" t="s">
        <v>4470</v>
      </c>
      <c r="M748" s="14" t="s">
        <v>4471</v>
      </c>
      <c r="N748" s="14" t="s">
        <v>4472</v>
      </c>
    </row>
    <row r="749" spans="1:14" ht="46.8" x14ac:dyDescent="0.3">
      <c r="A749" s="7">
        <v>746</v>
      </c>
      <c r="B749" s="8" t="s">
        <v>3847</v>
      </c>
      <c r="C749" s="9" t="s">
        <v>3839</v>
      </c>
      <c r="D749" s="9" t="s">
        <v>3840</v>
      </c>
      <c r="E749" s="7" t="s">
        <v>40</v>
      </c>
      <c r="F749" s="10">
        <v>6663057387</v>
      </c>
      <c r="G749" s="9" t="s">
        <v>4473</v>
      </c>
      <c r="H749" s="7" t="s">
        <v>4474</v>
      </c>
      <c r="I749" s="9" t="s">
        <v>4475</v>
      </c>
      <c r="J749" s="12">
        <v>1026605612439</v>
      </c>
      <c r="K749" s="10" t="s">
        <v>1392</v>
      </c>
      <c r="L749" s="14" t="s">
        <v>4476</v>
      </c>
      <c r="M749" s="14" t="s">
        <v>4477</v>
      </c>
      <c r="N749" s="14" t="s">
        <v>4478</v>
      </c>
    </row>
    <row r="750" spans="1:14" ht="62.4" x14ac:dyDescent="0.3">
      <c r="A750" s="7">
        <v>747</v>
      </c>
      <c r="B750" s="7" t="s">
        <v>3847</v>
      </c>
      <c r="C750" s="9" t="s">
        <v>3839</v>
      </c>
      <c r="D750" s="9" t="s">
        <v>3840</v>
      </c>
      <c r="E750" s="7" t="s">
        <v>40</v>
      </c>
      <c r="F750" s="10">
        <v>6663019110</v>
      </c>
      <c r="G750" s="9" t="s">
        <v>4479</v>
      </c>
      <c r="H750" s="42" t="s">
        <v>4480</v>
      </c>
      <c r="I750" s="9" t="s">
        <v>4481</v>
      </c>
      <c r="J750" s="12">
        <v>1026605621184</v>
      </c>
      <c r="K750" s="13">
        <v>668601001</v>
      </c>
      <c r="L750" s="14" t="s">
        <v>4482</v>
      </c>
      <c r="M750" s="14" t="s">
        <v>4483</v>
      </c>
      <c r="N750" s="14" t="s">
        <v>4442</v>
      </c>
    </row>
    <row r="751" spans="1:14" ht="46.8" x14ac:dyDescent="0.3">
      <c r="A751" s="7">
        <v>748</v>
      </c>
      <c r="B751" s="7" t="s">
        <v>3847</v>
      </c>
      <c r="C751" s="9" t="s">
        <v>3839</v>
      </c>
      <c r="D751" s="9" t="s">
        <v>3840</v>
      </c>
      <c r="E751" s="7" t="s">
        <v>40</v>
      </c>
      <c r="F751" s="10">
        <v>6663006110</v>
      </c>
      <c r="G751" s="9" t="s">
        <v>4484</v>
      </c>
      <c r="H751" s="7" t="s">
        <v>4485</v>
      </c>
      <c r="I751" s="9" t="s">
        <v>4486</v>
      </c>
      <c r="J751" s="12">
        <v>1026605613836</v>
      </c>
      <c r="K751" s="13" t="s">
        <v>1392</v>
      </c>
      <c r="L751" s="14" t="s">
        <v>4487</v>
      </c>
      <c r="M751" s="14" t="s">
        <v>4488</v>
      </c>
      <c r="N751" s="14" t="s">
        <v>4489</v>
      </c>
    </row>
    <row r="752" spans="1:14" ht="46.8" x14ac:dyDescent="0.3">
      <c r="A752" s="7">
        <v>749</v>
      </c>
      <c r="B752" s="8" t="s">
        <v>3847</v>
      </c>
      <c r="C752" s="12" t="s">
        <v>3848</v>
      </c>
      <c r="D752" s="12" t="s">
        <v>3840</v>
      </c>
      <c r="E752" s="7" t="s">
        <v>16</v>
      </c>
      <c r="F752" s="10">
        <v>6663056520</v>
      </c>
      <c r="G752" s="9" t="s">
        <v>4490</v>
      </c>
      <c r="H752" s="8" t="s">
        <v>4491</v>
      </c>
      <c r="I752" s="9" t="s">
        <v>4492</v>
      </c>
      <c r="J752" s="12">
        <v>1026605612329</v>
      </c>
      <c r="K752" s="13">
        <v>668601001</v>
      </c>
      <c r="L752" s="9" t="s">
        <v>4493</v>
      </c>
      <c r="M752" s="22" t="s">
        <v>4494</v>
      </c>
      <c r="N752" s="9" t="s">
        <v>4495</v>
      </c>
    </row>
    <row r="753" spans="1:14" ht="46.8" x14ac:dyDescent="0.3">
      <c r="A753" s="7">
        <v>750</v>
      </c>
      <c r="B753" s="8" t="s">
        <v>3847</v>
      </c>
      <c r="C753" s="12" t="s">
        <v>3848</v>
      </c>
      <c r="D753" s="12" t="s">
        <v>4496</v>
      </c>
      <c r="E753" s="7" t="s">
        <v>16</v>
      </c>
      <c r="F753" s="19">
        <v>6674368659</v>
      </c>
      <c r="G753" s="9" t="s">
        <v>4497</v>
      </c>
      <c r="H753" s="8" t="s">
        <v>4498</v>
      </c>
      <c r="I753" s="9" t="s">
        <v>4499</v>
      </c>
      <c r="J753" s="12">
        <v>1106674022003</v>
      </c>
      <c r="K753" s="13" t="s">
        <v>1128</v>
      </c>
      <c r="L753" s="14" t="s">
        <v>4500</v>
      </c>
      <c r="M753" s="14" t="s">
        <v>4501</v>
      </c>
      <c r="N753" s="9" t="s">
        <v>4502</v>
      </c>
    </row>
    <row r="754" spans="1:14" ht="46.8" x14ac:dyDescent="0.3">
      <c r="A754" s="7">
        <v>751</v>
      </c>
      <c r="B754" s="7" t="s">
        <v>3847</v>
      </c>
      <c r="C754" s="9" t="s">
        <v>3839</v>
      </c>
      <c r="D754" s="9" t="s">
        <v>4496</v>
      </c>
      <c r="E754" s="7" t="s">
        <v>16</v>
      </c>
      <c r="F754" s="10">
        <v>6664040139</v>
      </c>
      <c r="G754" s="9" t="s">
        <v>4503</v>
      </c>
      <c r="H754" s="7" t="s">
        <v>4504</v>
      </c>
      <c r="I754" s="9" t="s">
        <v>4505</v>
      </c>
      <c r="J754" s="12">
        <v>1026605760488</v>
      </c>
      <c r="K754" s="13">
        <v>667901001</v>
      </c>
      <c r="L754" s="9" t="s">
        <v>4506</v>
      </c>
      <c r="M754" s="9" t="s">
        <v>4507</v>
      </c>
      <c r="N754" s="9" t="s">
        <v>4508</v>
      </c>
    </row>
    <row r="755" spans="1:14" ht="46.8" x14ac:dyDescent="0.3">
      <c r="A755" s="7">
        <v>752</v>
      </c>
      <c r="B755" s="30" t="s">
        <v>3847</v>
      </c>
      <c r="C755" s="9" t="s">
        <v>3839</v>
      </c>
      <c r="D755" s="9" t="s">
        <v>4496</v>
      </c>
      <c r="E755" s="31" t="s">
        <v>16</v>
      </c>
      <c r="F755" s="10">
        <v>6664035900</v>
      </c>
      <c r="G755" s="9" t="s">
        <v>531</v>
      </c>
      <c r="H755" s="8" t="s">
        <v>532</v>
      </c>
      <c r="I755" s="9" t="s">
        <v>4509</v>
      </c>
      <c r="J755" s="12">
        <v>1026605760884</v>
      </c>
      <c r="K755" s="13">
        <v>667901001</v>
      </c>
      <c r="L755" s="9" t="s">
        <v>4510</v>
      </c>
      <c r="M755" s="9" t="s">
        <v>4511</v>
      </c>
      <c r="N755" s="9" t="s">
        <v>4512</v>
      </c>
    </row>
    <row r="756" spans="1:14" ht="46.8" x14ac:dyDescent="0.3">
      <c r="A756" s="7">
        <v>753</v>
      </c>
      <c r="B756" s="7" t="s">
        <v>3847</v>
      </c>
      <c r="C756" s="9" t="s">
        <v>3839</v>
      </c>
      <c r="D756" s="9" t="s">
        <v>4496</v>
      </c>
      <c r="E756" s="7" t="s">
        <v>40</v>
      </c>
      <c r="F756" s="10">
        <v>6664041340</v>
      </c>
      <c r="G756" s="9" t="s">
        <v>4513</v>
      </c>
      <c r="H756" s="7" t="s">
        <v>4514</v>
      </c>
      <c r="I756" s="9" t="s">
        <v>4515</v>
      </c>
      <c r="J756" s="12">
        <v>1026605766714</v>
      </c>
      <c r="K756" s="13">
        <v>667901001</v>
      </c>
      <c r="L756" s="14" t="s">
        <v>4516</v>
      </c>
      <c r="M756" s="14" t="s">
        <v>4517</v>
      </c>
      <c r="N756" s="14" t="s">
        <v>4518</v>
      </c>
    </row>
    <row r="757" spans="1:14" ht="46.8" x14ac:dyDescent="0.3">
      <c r="A757" s="7">
        <v>754</v>
      </c>
      <c r="B757" s="7" t="s">
        <v>3847</v>
      </c>
      <c r="C757" s="9" t="s">
        <v>3839</v>
      </c>
      <c r="D757" s="9" t="s">
        <v>4496</v>
      </c>
      <c r="E757" s="7" t="s">
        <v>40</v>
      </c>
      <c r="F757" s="15">
        <v>6664029400</v>
      </c>
      <c r="G757" s="9" t="s">
        <v>4519</v>
      </c>
      <c r="H757" s="7" t="s">
        <v>4520</v>
      </c>
      <c r="I757" s="9" t="s">
        <v>4521</v>
      </c>
      <c r="J757" s="12">
        <v>1026605760015</v>
      </c>
      <c r="K757" s="13">
        <v>667901001</v>
      </c>
      <c r="L757" s="9" t="s">
        <v>4522</v>
      </c>
      <c r="M757" s="9" t="s">
        <v>4523</v>
      </c>
      <c r="N757" s="9" t="s">
        <v>4524</v>
      </c>
    </row>
    <row r="758" spans="1:14" ht="46.8" x14ac:dyDescent="0.3">
      <c r="A758" s="7">
        <v>755</v>
      </c>
      <c r="B758" s="8" t="s">
        <v>3847</v>
      </c>
      <c r="C758" s="9" t="s">
        <v>3839</v>
      </c>
      <c r="D758" s="9" t="s">
        <v>4496</v>
      </c>
      <c r="E758" s="7" t="s">
        <v>40</v>
      </c>
      <c r="F758" s="10">
        <v>6664033124</v>
      </c>
      <c r="G758" s="9" t="s">
        <v>4525</v>
      </c>
      <c r="H758" s="8" t="s">
        <v>4526</v>
      </c>
      <c r="I758" s="9" t="s">
        <v>4527</v>
      </c>
      <c r="J758" s="12">
        <v>1026605762369</v>
      </c>
      <c r="K758" s="13">
        <v>667901001</v>
      </c>
      <c r="L758" s="9" t="s">
        <v>4528</v>
      </c>
      <c r="M758" s="9" t="s">
        <v>4529</v>
      </c>
      <c r="N758" s="9" t="s">
        <v>4530</v>
      </c>
    </row>
    <row r="759" spans="1:14" ht="46.8" x14ac:dyDescent="0.3">
      <c r="A759" s="7">
        <v>756</v>
      </c>
      <c r="B759" s="8" t="s">
        <v>3847</v>
      </c>
      <c r="C759" s="9" t="s">
        <v>3839</v>
      </c>
      <c r="D759" s="9" t="s">
        <v>4496</v>
      </c>
      <c r="E759" s="7" t="s">
        <v>16</v>
      </c>
      <c r="F759" s="10">
        <v>6664036213</v>
      </c>
      <c r="G759" s="9" t="s">
        <v>4531</v>
      </c>
      <c r="H759" s="7" t="s">
        <v>4532</v>
      </c>
      <c r="I759" s="9" t="s">
        <v>4533</v>
      </c>
      <c r="J759" s="12">
        <v>1026605765614</v>
      </c>
      <c r="K759" s="13" t="s">
        <v>1128</v>
      </c>
      <c r="L759" s="9" t="s">
        <v>4534</v>
      </c>
      <c r="M759" s="9" t="s">
        <v>4535</v>
      </c>
      <c r="N759" s="9" t="s">
        <v>4536</v>
      </c>
    </row>
    <row r="760" spans="1:14" ht="46.8" x14ac:dyDescent="0.3">
      <c r="A760" s="7">
        <v>757</v>
      </c>
      <c r="B760" s="8" t="s">
        <v>3847</v>
      </c>
      <c r="C760" s="9" t="s">
        <v>3839</v>
      </c>
      <c r="D760" s="9" t="s">
        <v>4496</v>
      </c>
      <c r="E760" s="7" t="s">
        <v>40</v>
      </c>
      <c r="F760" s="10">
        <v>6664041492</v>
      </c>
      <c r="G760" s="9" t="s">
        <v>4537</v>
      </c>
      <c r="H760" s="7" t="s">
        <v>4538</v>
      </c>
      <c r="I760" s="9" t="s">
        <v>4539</v>
      </c>
      <c r="J760" s="12">
        <v>1026605764987</v>
      </c>
      <c r="K760" s="13">
        <v>667901001</v>
      </c>
      <c r="L760" s="9" t="s">
        <v>4540</v>
      </c>
      <c r="M760" s="9" t="s">
        <v>4541</v>
      </c>
      <c r="N760" s="9" t="s">
        <v>4542</v>
      </c>
    </row>
    <row r="761" spans="1:14" ht="46.8" x14ac:dyDescent="0.3">
      <c r="A761" s="7">
        <v>758</v>
      </c>
      <c r="B761" s="7" t="s">
        <v>3847</v>
      </c>
      <c r="C761" s="9" t="s">
        <v>3839</v>
      </c>
      <c r="D761" s="9" t="s">
        <v>4496</v>
      </c>
      <c r="E761" s="7" t="s">
        <v>40</v>
      </c>
      <c r="F761" s="10">
        <v>6664034752</v>
      </c>
      <c r="G761" s="9" t="s">
        <v>4543</v>
      </c>
      <c r="H761" s="7" t="s">
        <v>4544</v>
      </c>
      <c r="I761" s="9" t="s">
        <v>4545</v>
      </c>
      <c r="J761" s="12">
        <v>1026605761016</v>
      </c>
      <c r="K761" s="13">
        <v>667901001</v>
      </c>
      <c r="L761" s="9" t="s">
        <v>4546</v>
      </c>
      <c r="M761" s="9" t="s">
        <v>4547</v>
      </c>
      <c r="N761" s="9" t="s">
        <v>4548</v>
      </c>
    </row>
    <row r="762" spans="1:14" ht="46.8" x14ac:dyDescent="0.3">
      <c r="A762" s="7">
        <v>759</v>
      </c>
      <c r="B762" s="7" t="s">
        <v>3847</v>
      </c>
      <c r="C762" s="9" t="s">
        <v>3839</v>
      </c>
      <c r="D762" s="9" t="s">
        <v>4496</v>
      </c>
      <c r="E762" s="7" t="s">
        <v>16</v>
      </c>
      <c r="F762" s="10">
        <v>6664043845</v>
      </c>
      <c r="G762" s="9" t="s">
        <v>4549</v>
      </c>
      <c r="H762" s="7" t="s">
        <v>4550</v>
      </c>
      <c r="I762" s="9" t="s">
        <v>4551</v>
      </c>
      <c r="J762" s="12">
        <v>1026605765658</v>
      </c>
      <c r="K762" s="13">
        <v>667901001</v>
      </c>
      <c r="L762" s="9" t="s">
        <v>4552</v>
      </c>
      <c r="M762" s="9" t="s">
        <v>4553</v>
      </c>
      <c r="N762" s="9" t="s">
        <v>4554</v>
      </c>
    </row>
    <row r="763" spans="1:14" ht="46.8" x14ac:dyDescent="0.3">
      <c r="A763" s="7">
        <v>760</v>
      </c>
      <c r="B763" s="7" t="s">
        <v>3847</v>
      </c>
      <c r="C763" s="9" t="s">
        <v>3839</v>
      </c>
      <c r="D763" s="9" t="s">
        <v>4496</v>
      </c>
      <c r="E763" s="7" t="s">
        <v>16</v>
      </c>
      <c r="F763" s="10">
        <v>6664039574</v>
      </c>
      <c r="G763" s="9" t="s">
        <v>4555</v>
      </c>
      <c r="H763" s="7" t="s">
        <v>4556</v>
      </c>
      <c r="I763" s="9" t="s">
        <v>4557</v>
      </c>
      <c r="J763" s="12">
        <v>1026605766770</v>
      </c>
      <c r="K763" s="13">
        <v>667901001</v>
      </c>
      <c r="L763" s="9" t="s">
        <v>4558</v>
      </c>
      <c r="M763" s="9" t="s">
        <v>4559</v>
      </c>
      <c r="N763" s="9" t="s">
        <v>4560</v>
      </c>
    </row>
    <row r="764" spans="1:14" ht="46.8" x14ac:dyDescent="0.3">
      <c r="A764" s="7">
        <v>761</v>
      </c>
      <c r="B764" s="8" t="s">
        <v>3847</v>
      </c>
      <c r="C764" s="9" t="s">
        <v>3839</v>
      </c>
      <c r="D764" s="9" t="s">
        <v>4496</v>
      </c>
      <c r="E764" s="7" t="s">
        <v>40</v>
      </c>
      <c r="F764" s="10">
        <v>6664043267</v>
      </c>
      <c r="G764" s="9" t="s">
        <v>2098</v>
      </c>
      <c r="H764" s="7" t="s">
        <v>2099</v>
      </c>
      <c r="I764" s="9" t="s">
        <v>4561</v>
      </c>
      <c r="J764" s="12">
        <v>1026605775470</v>
      </c>
      <c r="K764" s="13">
        <v>667901001</v>
      </c>
      <c r="L764" s="14" t="s">
        <v>4562</v>
      </c>
      <c r="M764" s="14" t="s">
        <v>4563</v>
      </c>
      <c r="N764" s="14" t="s">
        <v>4564</v>
      </c>
    </row>
    <row r="765" spans="1:14" ht="46.8" x14ac:dyDescent="0.3">
      <c r="A765" s="7">
        <v>762</v>
      </c>
      <c r="B765" s="8" t="s">
        <v>3847</v>
      </c>
      <c r="C765" s="9" t="s">
        <v>3839</v>
      </c>
      <c r="D765" s="9" t="s">
        <v>4496</v>
      </c>
      <c r="E765" s="7" t="s">
        <v>40</v>
      </c>
      <c r="F765" s="10">
        <v>6664041929</v>
      </c>
      <c r="G765" s="9" t="s">
        <v>4565</v>
      </c>
      <c r="H765" s="7" t="s">
        <v>4566</v>
      </c>
      <c r="I765" s="9" t="s">
        <v>4567</v>
      </c>
      <c r="J765" s="12">
        <v>1026605761930</v>
      </c>
      <c r="K765" s="13">
        <v>667901001</v>
      </c>
      <c r="L765" s="14" t="s">
        <v>4568</v>
      </c>
      <c r="M765" s="14" t="s">
        <v>4569</v>
      </c>
      <c r="N765" s="14" t="s">
        <v>4570</v>
      </c>
    </row>
    <row r="766" spans="1:14" ht="46.8" x14ac:dyDescent="0.3">
      <c r="A766" s="7">
        <v>763</v>
      </c>
      <c r="B766" s="7" t="s">
        <v>3847</v>
      </c>
      <c r="C766" s="9" t="s">
        <v>3839</v>
      </c>
      <c r="D766" s="9" t="s">
        <v>4496</v>
      </c>
      <c r="E766" s="7" t="s">
        <v>40</v>
      </c>
      <c r="F766" s="10">
        <v>6664036608</v>
      </c>
      <c r="G766" s="9" t="s">
        <v>4571</v>
      </c>
      <c r="H766" s="7" t="s">
        <v>4572</v>
      </c>
      <c r="I766" s="9" t="s">
        <v>4573</v>
      </c>
      <c r="J766" s="12">
        <v>1026605764624</v>
      </c>
      <c r="K766" s="13">
        <v>667901001</v>
      </c>
      <c r="L766" s="14" t="s">
        <v>4574</v>
      </c>
      <c r="M766" s="14" t="s">
        <v>4575</v>
      </c>
      <c r="N766" s="14" t="s">
        <v>4576</v>
      </c>
    </row>
    <row r="767" spans="1:14" ht="46.8" x14ac:dyDescent="0.3">
      <c r="A767" s="7">
        <v>764</v>
      </c>
      <c r="B767" s="30" t="s">
        <v>3847</v>
      </c>
      <c r="C767" s="9" t="s">
        <v>3839</v>
      </c>
      <c r="D767" s="9" t="s">
        <v>4496</v>
      </c>
      <c r="E767" s="31" t="s">
        <v>40</v>
      </c>
      <c r="F767" s="10">
        <v>6664033149</v>
      </c>
      <c r="G767" s="9" t="s">
        <v>4577</v>
      </c>
      <c r="H767" s="43" t="s">
        <v>4578</v>
      </c>
      <c r="I767" s="9" t="s">
        <v>4579</v>
      </c>
      <c r="J767" s="12">
        <v>1026605767220</v>
      </c>
      <c r="K767" s="13">
        <v>667901001</v>
      </c>
      <c r="L767" s="9" t="s">
        <v>4580</v>
      </c>
      <c r="M767" s="9" t="s">
        <v>4581</v>
      </c>
      <c r="N767" s="9" t="s">
        <v>4582</v>
      </c>
    </row>
    <row r="768" spans="1:14" ht="46.8" x14ac:dyDescent="0.3">
      <c r="A768" s="7">
        <v>765</v>
      </c>
      <c r="B768" s="8" t="s">
        <v>3847</v>
      </c>
      <c r="C768" s="9" t="s">
        <v>3839</v>
      </c>
      <c r="D768" s="9" t="s">
        <v>4496</v>
      </c>
      <c r="E768" s="7" t="s">
        <v>40</v>
      </c>
      <c r="F768" s="10">
        <v>6664037947</v>
      </c>
      <c r="G768" s="9" t="s">
        <v>4583</v>
      </c>
      <c r="H768" s="7" t="s">
        <v>4584</v>
      </c>
      <c r="I768" s="9" t="s">
        <v>4585</v>
      </c>
      <c r="J768" s="12">
        <v>1026605767231</v>
      </c>
      <c r="K768" s="13">
        <v>667901001</v>
      </c>
      <c r="L768" s="9" t="s">
        <v>4586</v>
      </c>
      <c r="M768" s="9" t="s">
        <v>4587</v>
      </c>
      <c r="N768" s="9" t="s">
        <v>4588</v>
      </c>
    </row>
    <row r="769" spans="1:14" ht="46.8" x14ac:dyDescent="0.3">
      <c r="A769" s="7">
        <v>766</v>
      </c>
      <c r="B769" s="7" t="s">
        <v>3847</v>
      </c>
      <c r="C769" s="9" t="s">
        <v>3839</v>
      </c>
      <c r="D769" s="9" t="s">
        <v>4496</v>
      </c>
      <c r="E769" s="7" t="s">
        <v>40</v>
      </c>
      <c r="F769" s="10">
        <v>6664036380</v>
      </c>
      <c r="G769" s="9" t="s">
        <v>4589</v>
      </c>
      <c r="H769" s="7" t="s">
        <v>4590</v>
      </c>
      <c r="I769" s="9" t="s">
        <v>4591</v>
      </c>
      <c r="J769" s="12">
        <v>1026605762370</v>
      </c>
      <c r="K769" s="13">
        <v>667901001</v>
      </c>
      <c r="L769" s="14" t="s">
        <v>4592</v>
      </c>
      <c r="M769" s="14" t="s">
        <v>4593</v>
      </c>
      <c r="N769" s="14" t="s">
        <v>4594</v>
      </c>
    </row>
    <row r="770" spans="1:14" ht="46.8" x14ac:dyDescent="0.3">
      <c r="A770" s="7">
        <v>767</v>
      </c>
      <c r="B770" s="8" t="s">
        <v>3847</v>
      </c>
      <c r="C770" s="9" t="s">
        <v>3839</v>
      </c>
      <c r="D770" s="9" t="s">
        <v>4496</v>
      </c>
      <c r="E770" s="7" t="s">
        <v>40</v>
      </c>
      <c r="F770" s="15">
        <v>6664041164</v>
      </c>
      <c r="G770" s="9" t="s">
        <v>4595</v>
      </c>
      <c r="H770" s="7" t="s">
        <v>4596</v>
      </c>
      <c r="I770" s="9" t="s">
        <v>4597</v>
      </c>
      <c r="J770" s="16">
        <v>1026605767352</v>
      </c>
      <c r="K770" s="13">
        <v>667901001</v>
      </c>
      <c r="L770" s="9" t="s">
        <v>4598</v>
      </c>
      <c r="M770" s="9" t="s">
        <v>4599</v>
      </c>
      <c r="N770" s="9" t="s">
        <v>4600</v>
      </c>
    </row>
    <row r="771" spans="1:14" ht="46.8" x14ac:dyDescent="0.3">
      <c r="A771" s="7">
        <v>768</v>
      </c>
      <c r="B771" s="8" t="s">
        <v>3847</v>
      </c>
      <c r="C771" s="9" t="s">
        <v>3839</v>
      </c>
      <c r="D771" s="9" t="s">
        <v>4496</v>
      </c>
      <c r="E771" s="7" t="s">
        <v>40</v>
      </c>
      <c r="F771" s="15">
        <v>6664036020</v>
      </c>
      <c r="G771" s="9" t="s">
        <v>4601</v>
      </c>
      <c r="H771" s="7" t="s">
        <v>4602</v>
      </c>
      <c r="I771" s="9" t="s">
        <v>4603</v>
      </c>
      <c r="J771" s="16">
        <v>1026605761599</v>
      </c>
      <c r="K771" s="13">
        <v>667901001</v>
      </c>
      <c r="L771" s="14" t="s">
        <v>4604</v>
      </c>
      <c r="M771" s="14" t="s">
        <v>4605</v>
      </c>
      <c r="N771" s="14" t="s">
        <v>4606</v>
      </c>
    </row>
    <row r="772" spans="1:14" ht="46.8" x14ac:dyDescent="0.3">
      <c r="A772" s="7">
        <v>769</v>
      </c>
      <c r="B772" s="8" t="s">
        <v>3847</v>
      </c>
      <c r="C772" s="9" t="s">
        <v>3839</v>
      </c>
      <c r="D772" s="9" t="s">
        <v>4496</v>
      </c>
      <c r="E772" s="8" t="s">
        <v>40</v>
      </c>
      <c r="F772" s="10">
        <v>6664043098</v>
      </c>
      <c r="G772" s="9" t="s">
        <v>4607</v>
      </c>
      <c r="H772" s="8" t="s">
        <v>4608</v>
      </c>
      <c r="I772" s="9" t="s">
        <v>4609</v>
      </c>
      <c r="J772" s="12">
        <v>1026605763645</v>
      </c>
      <c r="K772" s="13">
        <v>667901001</v>
      </c>
      <c r="L772" s="14" t="s">
        <v>4610</v>
      </c>
      <c r="M772" s="14" t="s">
        <v>4611</v>
      </c>
      <c r="N772" s="14" t="s">
        <v>4612</v>
      </c>
    </row>
    <row r="773" spans="1:14" ht="46.8" x14ac:dyDescent="0.3">
      <c r="A773" s="7">
        <v>770</v>
      </c>
      <c r="B773" s="7" t="s">
        <v>3847</v>
      </c>
      <c r="C773" s="9" t="s">
        <v>3839</v>
      </c>
      <c r="D773" s="9" t="s">
        <v>4496</v>
      </c>
      <c r="E773" s="7" t="s">
        <v>40</v>
      </c>
      <c r="F773" s="10">
        <v>6664036365</v>
      </c>
      <c r="G773" s="9" t="s">
        <v>4613</v>
      </c>
      <c r="H773" s="7" t="s">
        <v>4614</v>
      </c>
      <c r="I773" s="9" t="s">
        <v>4615</v>
      </c>
      <c r="J773" s="12">
        <v>1026605766440</v>
      </c>
      <c r="K773" s="13">
        <v>667901001</v>
      </c>
      <c r="L773" s="9" t="s">
        <v>4616</v>
      </c>
      <c r="M773" s="9" t="s">
        <v>4617</v>
      </c>
      <c r="N773" s="9" t="s">
        <v>4618</v>
      </c>
    </row>
    <row r="774" spans="1:14" ht="46.8" x14ac:dyDescent="0.3">
      <c r="A774" s="7">
        <v>771</v>
      </c>
      <c r="B774" s="7" t="s">
        <v>3847</v>
      </c>
      <c r="C774" s="9" t="s">
        <v>3839</v>
      </c>
      <c r="D774" s="9" t="s">
        <v>4496</v>
      </c>
      <c r="E774" s="7" t="s">
        <v>40</v>
      </c>
      <c r="F774" s="15">
        <v>6664041894</v>
      </c>
      <c r="G774" s="9" t="s">
        <v>4619</v>
      </c>
      <c r="H774" s="7" t="s">
        <v>4620</v>
      </c>
      <c r="I774" s="9" t="s">
        <v>4621</v>
      </c>
      <c r="J774" s="16">
        <v>1026605767176</v>
      </c>
      <c r="K774" s="13">
        <v>667901001</v>
      </c>
      <c r="L774" s="14" t="s">
        <v>4622</v>
      </c>
      <c r="M774" s="14" t="s">
        <v>4623</v>
      </c>
      <c r="N774" s="14" t="s">
        <v>4624</v>
      </c>
    </row>
    <row r="775" spans="1:14" ht="46.8" x14ac:dyDescent="0.3">
      <c r="A775" s="7">
        <v>772</v>
      </c>
      <c r="B775" s="8" t="s">
        <v>3847</v>
      </c>
      <c r="C775" s="9" t="s">
        <v>3839</v>
      </c>
      <c r="D775" s="9" t="s">
        <v>4496</v>
      </c>
      <c r="E775" s="8" t="s">
        <v>40</v>
      </c>
      <c r="F775" s="10">
        <v>6664034791</v>
      </c>
      <c r="G775" s="9" t="s">
        <v>4625</v>
      </c>
      <c r="H775" s="8" t="s">
        <v>4626</v>
      </c>
      <c r="I775" s="9" t="s">
        <v>4627</v>
      </c>
      <c r="J775" s="12">
        <v>1026605760653</v>
      </c>
      <c r="K775" s="13" t="s">
        <v>1128</v>
      </c>
      <c r="L775" s="14" t="s">
        <v>4628</v>
      </c>
      <c r="M775" s="14" t="s">
        <v>4629</v>
      </c>
      <c r="N775" s="14" t="s">
        <v>4630</v>
      </c>
    </row>
    <row r="776" spans="1:14" ht="46.8" x14ac:dyDescent="0.3">
      <c r="A776" s="7">
        <v>773</v>
      </c>
      <c r="B776" s="8" t="s">
        <v>3847</v>
      </c>
      <c r="C776" s="9" t="s">
        <v>3839</v>
      </c>
      <c r="D776" s="9" t="s">
        <v>4496</v>
      </c>
      <c r="E776" s="7" t="s">
        <v>40</v>
      </c>
      <c r="F776" s="10">
        <v>6664034142</v>
      </c>
      <c r="G776" s="9" t="s">
        <v>4631</v>
      </c>
      <c r="H776" s="7" t="s">
        <v>4632</v>
      </c>
      <c r="I776" s="9" t="s">
        <v>4633</v>
      </c>
      <c r="J776" s="12">
        <v>1026605760565</v>
      </c>
      <c r="K776" s="13" t="s">
        <v>1128</v>
      </c>
      <c r="L776" s="14" t="s">
        <v>4634</v>
      </c>
      <c r="M776" s="14" t="s">
        <v>4635</v>
      </c>
      <c r="N776" s="14" t="s">
        <v>4636</v>
      </c>
    </row>
    <row r="777" spans="1:14" ht="46.8" x14ac:dyDescent="0.3">
      <c r="A777" s="7">
        <v>774</v>
      </c>
      <c r="B777" s="7" t="s">
        <v>3847</v>
      </c>
      <c r="C777" s="9" t="s">
        <v>3839</v>
      </c>
      <c r="D777" s="9" t="s">
        <v>4496</v>
      </c>
      <c r="E777" s="7" t="s">
        <v>40</v>
      </c>
      <c r="F777" s="10">
        <v>6664036189</v>
      </c>
      <c r="G777" s="9" t="s">
        <v>4637</v>
      </c>
      <c r="H777" s="7" t="s">
        <v>4638</v>
      </c>
      <c r="I777" s="9" t="s">
        <v>4639</v>
      </c>
      <c r="J777" s="12">
        <v>1026605768298</v>
      </c>
      <c r="K777" s="13">
        <v>667901001</v>
      </c>
      <c r="L777" s="14" t="s">
        <v>4640</v>
      </c>
      <c r="M777" s="14" t="s">
        <v>4641</v>
      </c>
      <c r="N777" s="14" t="s">
        <v>4642</v>
      </c>
    </row>
    <row r="778" spans="1:14" ht="46.8" x14ac:dyDescent="0.3">
      <c r="A778" s="7">
        <v>775</v>
      </c>
      <c r="B778" s="8" t="s">
        <v>3847</v>
      </c>
      <c r="C778" s="9" t="s">
        <v>3839</v>
      </c>
      <c r="D778" s="9" t="s">
        <v>4496</v>
      </c>
      <c r="E778" s="7" t="s">
        <v>40</v>
      </c>
      <c r="F778" s="10">
        <v>6674308709</v>
      </c>
      <c r="G778" s="9" t="s">
        <v>4643</v>
      </c>
      <c r="H778" s="7" t="s">
        <v>4644</v>
      </c>
      <c r="I778" s="9" t="s">
        <v>4645</v>
      </c>
      <c r="J778" s="12">
        <v>1086674022490</v>
      </c>
      <c r="K778" s="13">
        <v>667901001</v>
      </c>
      <c r="L778" s="9" t="s">
        <v>4646</v>
      </c>
      <c r="M778" s="9" t="s">
        <v>4647</v>
      </c>
      <c r="N778" s="9" t="s">
        <v>4648</v>
      </c>
    </row>
    <row r="779" spans="1:14" ht="62.4" x14ac:dyDescent="0.3">
      <c r="A779" s="27">
        <v>776</v>
      </c>
      <c r="B779" s="27" t="s">
        <v>3847</v>
      </c>
      <c r="C779" s="27" t="s">
        <v>4649</v>
      </c>
      <c r="D779" s="27" t="s">
        <v>4496</v>
      </c>
      <c r="E779" s="27" t="s">
        <v>16</v>
      </c>
      <c r="F779" s="27">
        <v>6679130071</v>
      </c>
      <c r="G779" s="27" t="s">
        <v>4650</v>
      </c>
      <c r="H779" s="27" t="s">
        <v>4651</v>
      </c>
      <c r="I779" s="27" t="s">
        <v>4652</v>
      </c>
      <c r="J779" s="28">
        <v>1196658083676</v>
      </c>
      <c r="K779" s="27">
        <v>667901001</v>
      </c>
      <c r="L779" s="29" t="s">
        <v>4653</v>
      </c>
      <c r="M779" s="29" t="s">
        <v>4654</v>
      </c>
      <c r="N779" s="27" t="s">
        <v>4655</v>
      </c>
    </row>
    <row r="780" spans="1:14" ht="46.8" x14ac:dyDescent="0.3">
      <c r="A780" s="7">
        <v>777</v>
      </c>
      <c r="B780" s="7" t="s">
        <v>3847</v>
      </c>
      <c r="C780" s="9" t="s">
        <v>3839</v>
      </c>
      <c r="D780" s="9" t="s">
        <v>4656</v>
      </c>
      <c r="E780" s="7" t="s">
        <v>16</v>
      </c>
      <c r="F780" s="10">
        <v>6660017442</v>
      </c>
      <c r="G780" s="9" t="s">
        <v>4657</v>
      </c>
      <c r="H780" s="7" t="s">
        <v>4658</v>
      </c>
      <c r="I780" s="9" t="s">
        <v>4659</v>
      </c>
      <c r="J780" s="12">
        <v>1026604958148</v>
      </c>
      <c r="K780" s="13">
        <v>667001001</v>
      </c>
      <c r="L780" s="9" t="s">
        <v>4660</v>
      </c>
      <c r="M780" s="9" t="s">
        <v>1763</v>
      </c>
      <c r="N780" s="9" t="s">
        <v>1764</v>
      </c>
    </row>
    <row r="781" spans="1:14" ht="46.8" x14ac:dyDescent="0.3">
      <c r="A781" s="7">
        <v>778</v>
      </c>
      <c r="B781" s="7" t="s">
        <v>3847</v>
      </c>
      <c r="C781" s="9" t="s">
        <v>3839</v>
      </c>
      <c r="D781" s="9" t="s">
        <v>4656</v>
      </c>
      <c r="E781" s="7" t="s">
        <v>40</v>
      </c>
      <c r="F781" s="15">
        <v>6660012941</v>
      </c>
      <c r="G781" s="9" t="s">
        <v>4661</v>
      </c>
      <c r="H781" s="7" t="s">
        <v>4662</v>
      </c>
      <c r="I781" s="9" t="s">
        <v>4663</v>
      </c>
      <c r="J781" s="16">
        <v>1026604948347</v>
      </c>
      <c r="K781" s="13">
        <v>667001001</v>
      </c>
      <c r="L781" s="14" t="s">
        <v>4664</v>
      </c>
      <c r="M781" s="14" t="s">
        <v>4665</v>
      </c>
      <c r="N781" s="14" t="s">
        <v>4666</v>
      </c>
    </row>
    <row r="782" spans="1:14" ht="62.4" x14ac:dyDescent="0.3">
      <c r="A782" s="7">
        <v>779</v>
      </c>
      <c r="B782" s="8" t="s">
        <v>3847</v>
      </c>
      <c r="C782" s="9" t="s">
        <v>3839</v>
      </c>
      <c r="D782" s="9" t="s">
        <v>4656</v>
      </c>
      <c r="E782" s="7" t="s">
        <v>16</v>
      </c>
      <c r="F782" s="10">
        <v>6660013769</v>
      </c>
      <c r="G782" s="9" t="s">
        <v>4667</v>
      </c>
      <c r="H782" s="8" t="s">
        <v>4668</v>
      </c>
      <c r="I782" s="9" t="s">
        <v>4669</v>
      </c>
      <c r="J782" s="12">
        <v>1026604949326</v>
      </c>
      <c r="K782" s="13">
        <v>667001001</v>
      </c>
      <c r="L782" s="14" t="s">
        <v>4670</v>
      </c>
      <c r="M782" s="14" t="s">
        <v>4671</v>
      </c>
      <c r="N782" s="14" t="s">
        <v>4672</v>
      </c>
    </row>
    <row r="783" spans="1:14" ht="46.8" x14ac:dyDescent="0.3">
      <c r="A783" s="7">
        <v>780</v>
      </c>
      <c r="B783" s="8" t="s">
        <v>3847</v>
      </c>
      <c r="C783" s="9" t="s">
        <v>3839</v>
      </c>
      <c r="D783" s="9" t="s">
        <v>4656</v>
      </c>
      <c r="E783" s="7" t="s">
        <v>40</v>
      </c>
      <c r="F783" s="10">
        <v>6660013649</v>
      </c>
      <c r="G783" s="9" t="s">
        <v>4673</v>
      </c>
      <c r="H783" s="7" t="s">
        <v>4674</v>
      </c>
      <c r="I783" s="9" t="s">
        <v>4675</v>
      </c>
      <c r="J783" s="12">
        <v>1026604949800</v>
      </c>
      <c r="K783" s="13">
        <v>667001001</v>
      </c>
      <c r="L783" s="14" t="s">
        <v>4676</v>
      </c>
      <c r="M783" s="14" t="s">
        <v>4677</v>
      </c>
      <c r="N783" s="14" t="s">
        <v>4678</v>
      </c>
    </row>
    <row r="784" spans="1:14" ht="62.4" x14ac:dyDescent="0.3">
      <c r="A784" s="7">
        <v>781</v>
      </c>
      <c r="B784" s="7" t="s">
        <v>3847</v>
      </c>
      <c r="C784" s="9" t="s">
        <v>3839</v>
      </c>
      <c r="D784" s="9" t="s">
        <v>4656</v>
      </c>
      <c r="E784" s="7" t="s">
        <v>40</v>
      </c>
      <c r="F784" s="10">
        <v>6660015011</v>
      </c>
      <c r="G784" s="9" t="s">
        <v>4679</v>
      </c>
      <c r="H784" s="7" t="s">
        <v>4680</v>
      </c>
      <c r="I784" s="9" t="s">
        <v>4681</v>
      </c>
      <c r="J784" s="12">
        <v>1026604948336</v>
      </c>
      <c r="K784" s="13">
        <v>667001001</v>
      </c>
      <c r="L784" s="9" t="s">
        <v>4682</v>
      </c>
      <c r="M784" s="9" t="s">
        <v>4683</v>
      </c>
      <c r="N784" s="9" t="s">
        <v>4684</v>
      </c>
    </row>
    <row r="785" spans="1:14" ht="46.8" x14ac:dyDescent="0.3">
      <c r="A785" s="7">
        <v>782</v>
      </c>
      <c r="B785" s="8" t="s">
        <v>3847</v>
      </c>
      <c r="C785" s="9" t="s">
        <v>3839</v>
      </c>
      <c r="D785" s="9" t="s">
        <v>4656</v>
      </c>
      <c r="E785" s="7" t="s">
        <v>40</v>
      </c>
      <c r="F785" s="15">
        <v>6660004387</v>
      </c>
      <c r="G785" s="9" t="s">
        <v>4685</v>
      </c>
      <c r="H785" s="8" t="s">
        <v>4686</v>
      </c>
      <c r="I785" s="9" t="s">
        <v>4687</v>
      </c>
      <c r="J785" s="16">
        <v>1026604958005</v>
      </c>
      <c r="K785" s="13">
        <v>667001001</v>
      </c>
      <c r="L785" s="17" t="s">
        <v>4688</v>
      </c>
      <c r="M785" s="14" t="s">
        <v>4689</v>
      </c>
      <c r="N785" s="14" t="s">
        <v>4690</v>
      </c>
    </row>
    <row r="786" spans="1:14" ht="46.8" x14ac:dyDescent="0.3">
      <c r="A786" s="7">
        <v>783</v>
      </c>
      <c r="B786" s="7" t="s">
        <v>3847</v>
      </c>
      <c r="C786" s="9" t="s">
        <v>3839</v>
      </c>
      <c r="D786" s="9" t="s">
        <v>4656</v>
      </c>
      <c r="E786" s="7" t="s">
        <v>40</v>
      </c>
      <c r="F786" s="10">
        <v>6660000255</v>
      </c>
      <c r="G786" s="9" t="s">
        <v>4691</v>
      </c>
      <c r="H786" s="7" t="s">
        <v>4692</v>
      </c>
      <c r="I786" s="9" t="s">
        <v>4693</v>
      </c>
      <c r="J786" s="12">
        <v>1026604944024</v>
      </c>
      <c r="K786" s="13" t="s">
        <v>4694</v>
      </c>
      <c r="L786" s="14" t="s">
        <v>4695</v>
      </c>
      <c r="M786" s="14" t="s">
        <v>4696</v>
      </c>
      <c r="N786" s="14" t="s">
        <v>4697</v>
      </c>
    </row>
    <row r="787" spans="1:14" ht="46.8" x14ac:dyDescent="0.3">
      <c r="A787" s="7">
        <v>784</v>
      </c>
      <c r="B787" s="7" t="s">
        <v>3847</v>
      </c>
      <c r="C787" s="9" t="s">
        <v>3839</v>
      </c>
      <c r="D787" s="9" t="s">
        <v>4656</v>
      </c>
      <c r="E787" s="31" t="s">
        <v>16</v>
      </c>
      <c r="F787" s="10">
        <v>6660012116</v>
      </c>
      <c r="G787" s="9" t="s">
        <v>4698</v>
      </c>
      <c r="H787" s="8" t="s">
        <v>4699</v>
      </c>
      <c r="I787" s="9" t="s">
        <v>4700</v>
      </c>
      <c r="J787" s="12">
        <v>1026604948182</v>
      </c>
      <c r="K787" s="13">
        <v>667001001</v>
      </c>
      <c r="L787" s="9" t="s">
        <v>4701</v>
      </c>
      <c r="M787" s="9" t="s">
        <v>4702</v>
      </c>
      <c r="N787" s="9" t="s">
        <v>4703</v>
      </c>
    </row>
    <row r="788" spans="1:14" ht="46.8" x14ac:dyDescent="0.3">
      <c r="A788" s="7">
        <v>785</v>
      </c>
      <c r="B788" s="8" t="s">
        <v>3847</v>
      </c>
      <c r="C788" s="9" t="s">
        <v>3839</v>
      </c>
      <c r="D788" s="9" t="s">
        <v>4656</v>
      </c>
      <c r="E788" s="7" t="s">
        <v>40</v>
      </c>
      <c r="F788" s="10">
        <v>6660015519</v>
      </c>
      <c r="G788" s="9" t="s">
        <v>4704</v>
      </c>
      <c r="H788" s="7" t="s">
        <v>4705</v>
      </c>
      <c r="I788" s="9" t="s">
        <v>4706</v>
      </c>
      <c r="J788" s="12">
        <v>1036603499503</v>
      </c>
      <c r="K788" s="13">
        <v>667001001</v>
      </c>
      <c r="L788" s="9" t="s">
        <v>4707</v>
      </c>
      <c r="M788" s="9" t="s">
        <v>4708</v>
      </c>
      <c r="N788" s="9" t="s">
        <v>4709</v>
      </c>
    </row>
    <row r="789" spans="1:14" ht="46.8" x14ac:dyDescent="0.3">
      <c r="A789" s="7">
        <v>786</v>
      </c>
      <c r="B789" s="7" t="s">
        <v>3847</v>
      </c>
      <c r="C789" s="9" t="s">
        <v>3839</v>
      </c>
      <c r="D789" s="9" t="s">
        <v>4656</v>
      </c>
      <c r="E789" s="7" t="s">
        <v>40</v>
      </c>
      <c r="F789" s="10">
        <v>6660012797</v>
      </c>
      <c r="G789" s="9" t="s">
        <v>4710</v>
      </c>
      <c r="H789" s="7" t="s">
        <v>4711</v>
      </c>
      <c r="I789" s="9" t="s">
        <v>4712</v>
      </c>
      <c r="J789" s="12">
        <v>1026604954485</v>
      </c>
      <c r="K789" s="13">
        <v>667001001</v>
      </c>
      <c r="L789" s="14" t="s">
        <v>4713</v>
      </c>
      <c r="M789" s="14" t="s">
        <v>4714</v>
      </c>
      <c r="N789" s="14" t="s">
        <v>4715</v>
      </c>
    </row>
    <row r="790" spans="1:14" ht="46.8" x14ac:dyDescent="0.3">
      <c r="A790" s="7">
        <v>787</v>
      </c>
      <c r="B790" s="8" t="s">
        <v>3847</v>
      </c>
      <c r="C790" s="9" t="s">
        <v>3839</v>
      </c>
      <c r="D790" s="9" t="s">
        <v>4656</v>
      </c>
      <c r="E790" s="7" t="s">
        <v>40</v>
      </c>
      <c r="F790" s="15">
        <v>6660015004</v>
      </c>
      <c r="G790" s="9" t="s">
        <v>4716</v>
      </c>
      <c r="H790" s="7" t="s">
        <v>4717</v>
      </c>
      <c r="I790" s="9" t="s">
        <v>4718</v>
      </c>
      <c r="J790" s="16">
        <v>1026604960733</v>
      </c>
      <c r="K790" s="13">
        <v>667001001</v>
      </c>
      <c r="L790" s="9" t="s">
        <v>4719</v>
      </c>
      <c r="M790" s="9" t="s">
        <v>4720</v>
      </c>
      <c r="N790" s="9" t="s">
        <v>4721</v>
      </c>
    </row>
    <row r="791" spans="1:14" ht="46.8" x14ac:dyDescent="0.3">
      <c r="A791" s="7">
        <v>788</v>
      </c>
      <c r="B791" s="8" t="s">
        <v>3847</v>
      </c>
      <c r="C791" s="9" t="s">
        <v>3839</v>
      </c>
      <c r="D791" s="9" t="s">
        <v>4656</v>
      </c>
      <c r="E791" s="7" t="s">
        <v>40</v>
      </c>
      <c r="F791" s="10">
        <v>6660011024</v>
      </c>
      <c r="G791" s="9" t="s">
        <v>4722</v>
      </c>
      <c r="H791" s="7" t="s">
        <v>4723</v>
      </c>
      <c r="I791" s="9" t="s">
        <v>4724</v>
      </c>
      <c r="J791" s="12">
        <v>1026604944079</v>
      </c>
      <c r="K791" s="13" t="s">
        <v>4694</v>
      </c>
      <c r="L791" s="17" t="s">
        <v>4725</v>
      </c>
      <c r="M791" s="14" t="s">
        <v>4726</v>
      </c>
      <c r="N791" s="14" t="s">
        <v>4727</v>
      </c>
    </row>
    <row r="792" spans="1:14" ht="46.8" x14ac:dyDescent="0.3">
      <c r="A792" s="7">
        <v>789</v>
      </c>
      <c r="B792" s="44" t="s">
        <v>3847</v>
      </c>
      <c r="C792" s="9" t="s">
        <v>3839</v>
      </c>
      <c r="D792" s="9" t="s">
        <v>4656</v>
      </c>
      <c r="E792" s="7" t="s">
        <v>40</v>
      </c>
      <c r="F792" s="10">
        <v>6660015981</v>
      </c>
      <c r="G792" s="9" t="s">
        <v>4728</v>
      </c>
      <c r="H792" s="7" t="s">
        <v>4729</v>
      </c>
      <c r="I792" s="9" t="s">
        <v>4730</v>
      </c>
      <c r="J792" s="12">
        <v>1026604961228</v>
      </c>
      <c r="K792" s="13">
        <v>667001001</v>
      </c>
      <c r="L792" s="14" t="s">
        <v>4731</v>
      </c>
      <c r="M792" s="14" t="s">
        <v>4732</v>
      </c>
      <c r="N792" s="14" t="s">
        <v>4733</v>
      </c>
    </row>
    <row r="793" spans="1:14" ht="62.4" x14ac:dyDescent="0.3">
      <c r="A793" s="7">
        <v>790</v>
      </c>
      <c r="B793" s="7" t="s">
        <v>3847</v>
      </c>
      <c r="C793" s="9" t="s">
        <v>3839</v>
      </c>
      <c r="D793" s="9" t="s">
        <v>4656</v>
      </c>
      <c r="E793" s="8" t="s">
        <v>40</v>
      </c>
      <c r="F793" s="10">
        <v>6660015036</v>
      </c>
      <c r="G793" s="9" t="s">
        <v>4734</v>
      </c>
      <c r="H793" s="7" t="s">
        <v>4735</v>
      </c>
      <c r="I793" s="9" t="s">
        <v>4736</v>
      </c>
      <c r="J793" s="12">
        <v>1026604948963</v>
      </c>
      <c r="K793" s="13">
        <v>667001001</v>
      </c>
      <c r="L793" s="14" t="s">
        <v>4737</v>
      </c>
      <c r="M793" s="14" t="s">
        <v>4738</v>
      </c>
      <c r="N793" s="14" t="s">
        <v>4739</v>
      </c>
    </row>
    <row r="794" spans="1:14" ht="46.8" x14ac:dyDescent="0.3">
      <c r="A794" s="7">
        <v>791</v>
      </c>
      <c r="B794" s="30" t="s">
        <v>3847</v>
      </c>
      <c r="C794" s="9" t="s">
        <v>3839</v>
      </c>
      <c r="D794" s="9" t="s">
        <v>4656</v>
      </c>
      <c r="E794" s="7" t="s">
        <v>40</v>
      </c>
      <c r="F794" s="10">
        <v>6660011257</v>
      </c>
      <c r="G794" s="9" t="s">
        <v>4740</v>
      </c>
      <c r="H794" s="7" t="s">
        <v>4741</v>
      </c>
      <c r="I794" s="9" t="s">
        <v>4742</v>
      </c>
      <c r="J794" s="12">
        <v>1026604947423</v>
      </c>
      <c r="K794" s="13">
        <v>667001001</v>
      </c>
      <c r="L794" s="9" t="s">
        <v>4743</v>
      </c>
      <c r="M794" s="9" t="s">
        <v>4744</v>
      </c>
      <c r="N794" s="9" t="s">
        <v>4745</v>
      </c>
    </row>
    <row r="795" spans="1:14" ht="46.8" x14ac:dyDescent="0.3">
      <c r="A795" s="7">
        <v>792</v>
      </c>
      <c r="B795" s="7" t="s">
        <v>3847</v>
      </c>
      <c r="C795" s="9" t="s">
        <v>3839</v>
      </c>
      <c r="D795" s="9" t="s">
        <v>4656</v>
      </c>
      <c r="E795" s="7" t="s">
        <v>16</v>
      </c>
      <c r="F795" s="10">
        <v>6660012476</v>
      </c>
      <c r="G795" s="9" t="s">
        <v>4746</v>
      </c>
      <c r="H795" s="7" t="s">
        <v>4747</v>
      </c>
      <c r="I795" s="9" t="s">
        <v>4748</v>
      </c>
      <c r="J795" s="12">
        <v>1026604948215</v>
      </c>
      <c r="K795" s="13">
        <v>667001001</v>
      </c>
      <c r="L795" s="9" t="s">
        <v>4749</v>
      </c>
      <c r="M795" s="9" t="s">
        <v>4750</v>
      </c>
      <c r="N795" s="9" t="s">
        <v>4751</v>
      </c>
    </row>
    <row r="796" spans="1:14" ht="62.4" x14ac:dyDescent="0.3">
      <c r="A796" s="7">
        <v>793</v>
      </c>
      <c r="B796" s="8" t="s">
        <v>3847</v>
      </c>
      <c r="C796" s="9" t="s">
        <v>3839</v>
      </c>
      <c r="D796" s="9" t="s">
        <v>4656</v>
      </c>
      <c r="E796" s="7" t="s">
        <v>40</v>
      </c>
      <c r="F796" s="10">
        <v>6660015420</v>
      </c>
      <c r="G796" s="9" t="s">
        <v>4752</v>
      </c>
      <c r="H796" s="8" t="s">
        <v>4753</v>
      </c>
      <c r="I796" s="9" t="s">
        <v>4754</v>
      </c>
      <c r="J796" s="12">
        <v>1026604948116</v>
      </c>
      <c r="K796" s="13">
        <v>667001001</v>
      </c>
      <c r="L796" s="14" t="s">
        <v>4755</v>
      </c>
      <c r="M796" s="14" t="s">
        <v>4756</v>
      </c>
      <c r="N796" s="14" t="s">
        <v>4757</v>
      </c>
    </row>
    <row r="797" spans="1:14" ht="46.8" x14ac:dyDescent="0.3">
      <c r="A797" s="7">
        <v>794</v>
      </c>
      <c r="B797" s="30" t="s">
        <v>3847</v>
      </c>
      <c r="C797" s="9" t="s">
        <v>3839</v>
      </c>
      <c r="D797" s="9" t="s">
        <v>4656</v>
      </c>
      <c r="E797" s="7" t="s">
        <v>40</v>
      </c>
      <c r="F797" s="10">
        <v>6660016061</v>
      </c>
      <c r="G797" s="9" t="s">
        <v>4758</v>
      </c>
      <c r="H797" s="7" t="s">
        <v>4759</v>
      </c>
      <c r="I797" s="9" t="s">
        <v>4760</v>
      </c>
      <c r="J797" s="12">
        <v>1026604948160</v>
      </c>
      <c r="K797" s="13">
        <v>667001001</v>
      </c>
      <c r="L797" s="9" t="s">
        <v>4761</v>
      </c>
      <c r="M797" s="9" t="s">
        <v>1763</v>
      </c>
      <c r="N797" s="9" t="s">
        <v>1764</v>
      </c>
    </row>
    <row r="798" spans="1:14" ht="62.4" x14ac:dyDescent="0.3">
      <c r="A798" s="7">
        <v>795</v>
      </c>
      <c r="B798" s="7" t="s">
        <v>3847</v>
      </c>
      <c r="C798" s="9" t="s">
        <v>3839</v>
      </c>
      <c r="D798" s="9" t="s">
        <v>4656</v>
      </c>
      <c r="E798" s="7" t="s">
        <v>40</v>
      </c>
      <c r="F798" s="15">
        <v>6660016142</v>
      </c>
      <c r="G798" s="9" t="s">
        <v>4762</v>
      </c>
      <c r="H798" s="7" t="s">
        <v>4763</v>
      </c>
      <c r="I798" s="9" t="s">
        <v>4764</v>
      </c>
      <c r="J798" s="16">
        <v>1026604948325</v>
      </c>
      <c r="K798" s="13">
        <v>667001001</v>
      </c>
      <c r="L798" s="14" t="s">
        <v>4664</v>
      </c>
      <c r="M798" s="14" t="s">
        <v>4765</v>
      </c>
      <c r="N798" s="14" t="s">
        <v>4766</v>
      </c>
    </row>
    <row r="799" spans="1:14" ht="46.8" x14ac:dyDescent="0.3">
      <c r="A799" s="7">
        <v>796</v>
      </c>
      <c r="B799" s="45" t="s">
        <v>3847</v>
      </c>
      <c r="C799" s="9" t="s">
        <v>3839</v>
      </c>
      <c r="D799" s="9" t="s">
        <v>4656</v>
      </c>
      <c r="E799" s="7" t="s">
        <v>40</v>
      </c>
      <c r="F799" s="15">
        <v>6660012050</v>
      </c>
      <c r="G799" s="9" t="s">
        <v>4767</v>
      </c>
      <c r="H799" s="7" t="s">
        <v>4768</v>
      </c>
      <c r="I799" s="9" t="s">
        <v>4769</v>
      </c>
      <c r="J799" s="16">
        <v>1026604954298</v>
      </c>
      <c r="K799" s="13">
        <v>667001001</v>
      </c>
      <c r="L799" s="14" t="s">
        <v>4770</v>
      </c>
      <c r="M799" s="14" t="s">
        <v>4771</v>
      </c>
      <c r="N799" s="14" t="s">
        <v>4772</v>
      </c>
    </row>
    <row r="800" spans="1:14" ht="46.8" x14ac:dyDescent="0.3">
      <c r="A800" s="7">
        <v>797</v>
      </c>
      <c r="B800" s="7" t="s">
        <v>3847</v>
      </c>
      <c r="C800" s="9" t="s">
        <v>3839</v>
      </c>
      <c r="D800" s="9" t="s">
        <v>4656</v>
      </c>
      <c r="E800" s="7" t="s">
        <v>40</v>
      </c>
      <c r="F800" s="10">
        <v>6660011426</v>
      </c>
      <c r="G800" s="9" t="s">
        <v>4773</v>
      </c>
      <c r="H800" s="7" t="s">
        <v>4774</v>
      </c>
      <c r="I800" s="9" t="s">
        <v>4775</v>
      </c>
      <c r="J800" s="12">
        <v>1026604957851</v>
      </c>
      <c r="K800" s="13">
        <v>667001001</v>
      </c>
      <c r="L800" s="14" t="s">
        <v>4776</v>
      </c>
      <c r="M800" s="17" t="s">
        <v>4777</v>
      </c>
      <c r="N800" s="14" t="s">
        <v>4778</v>
      </c>
    </row>
    <row r="801" spans="1:14" ht="46.8" x14ac:dyDescent="0.3">
      <c r="A801" s="7">
        <v>798</v>
      </c>
      <c r="B801" s="8" t="s">
        <v>3847</v>
      </c>
      <c r="C801" s="12" t="s">
        <v>3848</v>
      </c>
      <c r="D801" s="12" t="s">
        <v>4656</v>
      </c>
      <c r="E801" s="7" t="s">
        <v>16</v>
      </c>
      <c r="F801" s="10">
        <v>6660013920</v>
      </c>
      <c r="G801" s="9" t="s">
        <v>4779</v>
      </c>
      <c r="H801" s="8" t="s">
        <v>4780</v>
      </c>
      <c r="I801" s="9" t="s">
        <v>4781</v>
      </c>
      <c r="J801" s="12">
        <v>1026604951405</v>
      </c>
      <c r="K801" s="13" t="s">
        <v>4694</v>
      </c>
      <c r="L801" s="14" t="s">
        <v>4782</v>
      </c>
      <c r="M801" s="9" t="s">
        <v>4783</v>
      </c>
      <c r="N801" s="9" t="s">
        <v>4784</v>
      </c>
    </row>
    <row r="802" spans="1:14" ht="46.8" x14ac:dyDescent="0.3">
      <c r="A802" s="7">
        <v>799</v>
      </c>
      <c r="B802" s="7" t="s">
        <v>4785</v>
      </c>
      <c r="C802" s="9" t="s">
        <v>4786</v>
      </c>
      <c r="D802" s="9"/>
      <c r="E802" s="7" t="s">
        <v>40</v>
      </c>
      <c r="F802" s="15">
        <v>6633006762</v>
      </c>
      <c r="G802" s="9" t="s">
        <v>4787</v>
      </c>
      <c r="H802" s="8" t="s">
        <v>4788</v>
      </c>
      <c r="I802" s="9" t="s">
        <v>4789</v>
      </c>
      <c r="J802" s="16">
        <v>1026601871185</v>
      </c>
      <c r="K802" s="13">
        <v>663301001</v>
      </c>
      <c r="L802" s="9" t="s">
        <v>4790</v>
      </c>
      <c r="M802" s="9" t="s">
        <v>4791</v>
      </c>
      <c r="N802" s="9" t="s">
        <v>4792</v>
      </c>
    </row>
    <row r="803" spans="1:14" ht="46.8" x14ac:dyDescent="0.3">
      <c r="A803" s="7">
        <v>800</v>
      </c>
      <c r="B803" s="7" t="s">
        <v>4785</v>
      </c>
      <c r="C803" s="9" t="s">
        <v>4786</v>
      </c>
      <c r="D803" s="9"/>
      <c r="E803" s="7" t="s">
        <v>40</v>
      </c>
      <c r="F803" s="15">
        <v>6633006770</v>
      </c>
      <c r="G803" s="9" t="s">
        <v>407</v>
      </c>
      <c r="H803" s="8" t="s">
        <v>1522</v>
      </c>
      <c r="I803" s="9" t="s">
        <v>4793</v>
      </c>
      <c r="J803" s="16">
        <v>1026601871086</v>
      </c>
      <c r="K803" s="13">
        <v>663301001</v>
      </c>
      <c r="L803" s="9" t="s">
        <v>4794</v>
      </c>
      <c r="M803" s="9" t="s">
        <v>4795</v>
      </c>
      <c r="N803" s="9" t="s">
        <v>4796</v>
      </c>
    </row>
    <row r="804" spans="1:14" ht="46.8" x14ac:dyDescent="0.3">
      <c r="A804" s="7">
        <v>801</v>
      </c>
      <c r="B804" s="7" t="s">
        <v>4785</v>
      </c>
      <c r="C804" s="9" t="s">
        <v>4786</v>
      </c>
      <c r="D804" s="9"/>
      <c r="E804" s="7" t="s">
        <v>16</v>
      </c>
      <c r="F804" s="15">
        <v>6633011970</v>
      </c>
      <c r="G804" s="9" t="s">
        <v>47</v>
      </c>
      <c r="H804" s="8" t="s">
        <v>1817</v>
      </c>
      <c r="I804" s="9" t="s">
        <v>4797</v>
      </c>
      <c r="J804" s="16">
        <v>1069633011788</v>
      </c>
      <c r="K804" s="13">
        <v>663301001</v>
      </c>
      <c r="L804" s="9" t="s">
        <v>4798</v>
      </c>
      <c r="M804" s="9" t="s">
        <v>4799</v>
      </c>
      <c r="N804" s="9" t="s">
        <v>4800</v>
      </c>
    </row>
    <row r="805" spans="1:14" ht="46.8" x14ac:dyDescent="0.3">
      <c r="A805" s="7">
        <v>802</v>
      </c>
      <c r="B805" s="7" t="s">
        <v>4785</v>
      </c>
      <c r="C805" s="9" t="s">
        <v>4786</v>
      </c>
      <c r="D805" s="9"/>
      <c r="E805" s="7" t="s">
        <v>40</v>
      </c>
      <c r="F805" s="15">
        <v>6633006723</v>
      </c>
      <c r="G805" s="9" t="s">
        <v>53</v>
      </c>
      <c r="H805" s="8" t="s">
        <v>2650</v>
      </c>
      <c r="I805" s="9" t="s">
        <v>4801</v>
      </c>
      <c r="J805" s="16">
        <v>1026601870998</v>
      </c>
      <c r="K805" s="13">
        <v>663301001</v>
      </c>
      <c r="L805" s="9" t="s">
        <v>4802</v>
      </c>
      <c r="M805" s="9" t="s">
        <v>4803</v>
      </c>
      <c r="N805" s="9" t="s">
        <v>4804</v>
      </c>
    </row>
    <row r="806" spans="1:14" ht="46.8" x14ac:dyDescent="0.3">
      <c r="A806" s="7">
        <v>803</v>
      </c>
      <c r="B806" s="7" t="s">
        <v>4785</v>
      </c>
      <c r="C806" s="9" t="s">
        <v>4786</v>
      </c>
      <c r="D806" s="9"/>
      <c r="E806" s="7" t="s">
        <v>40</v>
      </c>
      <c r="F806" s="15">
        <v>6633006787</v>
      </c>
      <c r="G806" s="9" t="s">
        <v>4805</v>
      </c>
      <c r="H806" s="8" t="s">
        <v>279</v>
      </c>
      <c r="I806" s="9" t="s">
        <v>4806</v>
      </c>
      <c r="J806" s="16">
        <v>1026601871196</v>
      </c>
      <c r="K806" s="13">
        <v>663301001</v>
      </c>
      <c r="L806" s="17" t="s">
        <v>4807</v>
      </c>
      <c r="M806" s="9" t="s">
        <v>4808</v>
      </c>
      <c r="N806" s="9" t="s">
        <v>4809</v>
      </c>
    </row>
    <row r="807" spans="1:14" ht="46.8" x14ac:dyDescent="0.3">
      <c r="A807" s="7">
        <v>804</v>
      </c>
      <c r="B807" s="7" t="s">
        <v>4785</v>
      </c>
      <c r="C807" s="9" t="s">
        <v>4786</v>
      </c>
      <c r="D807" s="9"/>
      <c r="E807" s="7" t="s">
        <v>16</v>
      </c>
      <c r="F807" s="15">
        <v>6633006794</v>
      </c>
      <c r="G807" s="9" t="s">
        <v>935</v>
      </c>
      <c r="H807" s="7" t="s">
        <v>2199</v>
      </c>
      <c r="I807" s="9" t="s">
        <v>4810</v>
      </c>
      <c r="J807" s="16">
        <v>1026601870767</v>
      </c>
      <c r="K807" s="13">
        <v>663301001</v>
      </c>
      <c r="L807" s="9" t="s">
        <v>4811</v>
      </c>
      <c r="M807" s="9" t="s">
        <v>4812</v>
      </c>
      <c r="N807" s="9" t="s">
        <v>4813</v>
      </c>
    </row>
    <row r="808" spans="1:14" ht="46.8" x14ac:dyDescent="0.3">
      <c r="A808" s="7">
        <v>805</v>
      </c>
      <c r="B808" s="7" t="s">
        <v>4785</v>
      </c>
      <c r="C808" s="9" t="s">
        <v>4786</v>
      </c>
      <c r="D808" s="9"/>
      <c r="E808" s="7" t="s">
        <v>40</v>
      </c>
      <c r="F808" s="15">
        <v>6633006804</v>
      </c>
      <c r="G808" s="9" t="s">
        <v>1406</v>
      </c>
      <c r="H808" s="7" t="s">
        <v>4814</v>
      </c>
      <c r="I808" s="9" t="s">
        <v>4815</v>
      </c>
      <c r="J808" s="16">
        <v>1026601871075</v>
      </c>
      <c r="K808" s="13">
        <v>663301001</v>
      </c>
      <c r="L808" s="17" t="s">
        <v>4816</v>
      </c>
      <c r="M808" s="9" t="s">
        <v>4817</v>
      </c>
      <c r="N808" s="9" t="s">
        <v>4818</v>
      </c>
    </row>
    <row r="809" spans="1:14" ht="62.4" x14ac:dyDescent="0.3">
      <c r="A809" s="7">
        <v>806</v>
      </c>
      <c r="B809" s="7" t="s">
        <v>4785</v>
      </c>
      <c r="C809" s="9" t="s">
        <v>4786</v>
      </c>
      <c r="D809" s="9"/>
      <c r="E809" s="7" t="s">
        <v>16</v>
      </c>
      <c r="F809" s="10">
        <v>6633006730</v>
      </c>
      <c r="G809" s="9" t="s">
        <v>4819</v>
      </c>
      <c r="H809" s="7" t="s">
        <v>4820</v>
      </c>
      <c r="I809" s="9" t="s">
        <v>4821</v>
      </c>
      <c r="J809" s="12">
        <v>1026601871130</v>
      </c>
      <c r="K809" s="13">
        <v>663301001</v>
      </c>
      <c r="L809" s="9" t="s">
        <v>4822</v>
      </c>
      <c r="M809" s="9" t="s">
        <v>4823</v>
      </c>
      <c r="N809" s="9" t="s">
        <v>4824</v>
      </c>
    </row>
    <row r="810" spans="1:14" ht="62.4" x14ac:dyDescent="0.3">
      <c r="A810" s="7">
        <v>807</v>
      </c>
      <c r="B810" s="7" t="s">
        <v>4785</v>
      </c>
      <c r="C810" s="9" t="s">
        <v>4786</v>
      </c>
      <c r="D810" s="9"/>
      <c r="E810" s="7" t="s">
        <v>40</v>
      </c>
      <c r="F810" s="10">
        <v>6633006699</v>
      </c>
      <c r="G810" s="9" t="s">
        <v>3012</v>
      </c>
      <c r="H810" s="8" t="s">
        <v>2207</v>
      </c>
      <c r="I810" s="9" t="s">
        <v>4825</v>
      </c>
      <c r="J810" s="12">
        <v>1026601871163</v>
      </c>
      <c r="K810" s="13">
        <v>663301001</v>
      </c>
      <c r="L810" s="17" t="s">
        <v>4826</v>
      </c>
      <c r="M810" s="9" t="s">
        <v>4827</v>
      </c>
      <c r="N810" s="9" t="s">
        <v>4828</v>
      </c>
    </row>
    <row r="811" spans="1:14" ht="46.8" x14ac:dyDescent="0.3">
      <c r="A811" s="7">
        <v>808</v>
      </c>
      <c r="B811" s="7" t="s">
        <v>4785</v>
      </c>
      <c r="C811" s="9" t="s">
        <v>4786</v>
      </c>
      <c r="D811" s="9"/>
      <c r="E811" s="7" t="s">
        <v>40</v>
      </c>
      <c r="F811" s="15">
        <v>6633006748</v>
      </c>
      <c r="G811" s="9" t="s">
        <v>3798</v>
      </c>
      <c r="H811" s="8" t="s">
        <v>4829</v>
      </c>
      <c r="I811" s="9" t="s">
        <v>4830</v>
      </c>
      <c r="J811" s="12">
        <v>1026601871438</v>
      </c>
      <c r="K811" s="13">
        <v>663301001</v>
      </c>
      <c r="L811" s="9" t="s">
        <v>4831</v>
      </c>
      <c r="M811" s="9" t="s">
        <v>4832</v>
      </c>
      <c r="N811" s="9" t="s">
        <v>4833</v>
      </c>
    </row>
    <row r="812" spans="1:14" ht="46.8" x14ac:dyDescent="0.3">
      <c r="A812" s="7">
        <v>809</v>
      </c>
      <c r="B812" s="7" t="s">
        <v>4785</v>
      </c>
      <c r="C812" s="9" t="s">
        <v>4786</v>
      </c>
      <c r="D812" s="9"/>
      <c r="E812" s="7" t="s">
        <v>16</v>
      </c>
      <c r="F812" s="15">
        <v>6633011988</v>
      </c>
      <c r="G812" s="9" t="s">
        <v>4834</v>
      </c>
      <c r="H812" s="7" t="s">
        <v>4835</v>
      </c>
      <c r="I812" s="9" t="s">
        <v>4836</v>
      </c>
      <c r="J812" s="16">
        <v>1069633011799</v>
      </c>
      <c r="K812" s="13">
        <v>663301001</v>
      </c>
      <c r="L812" s="17" t="s">
        <v>4837</v>
      </c>
      <c r="M812" s="9" t="s">
        <v>4838</v>
      </c>
      <c r="N812" s="9" t="s">
        <v>4839</v>
      </c>
    </row>
    <row r="813" spans="1:14" ht="46.8" x14ac:dyDescent="0.3">
      <c r="A813" s="7">
        <v>810</v>
      </c>
      <c r="B813" s="7" t="s">
        <v>4785</v>
      </c>
      <c r="C813" s="9" t="s">
        <v>4786</v>
      </c>
      <c r="D813" s="9"/>
      <c r="E813" s="7" t="s">
        <v>16</v>
      </c>
      <c r="F813" s="15">
        <v>6633011956</v>
      </c>
      <c r="G813" s="9" t="s">
        <v>4840</v>
      </c>
      <c r="H813" s="8" t="s">
        <v>4841</v>
      </c>
      <c r="I813" s="9" t="s">
        <v>4842</v>
      </c>
      <c r="J813" s="16">
        <v>1069633011766</v>
      </c>
      <c r="K813" s="15">
        <v>663301001</v>
      </c>
      <c r="L813" s="9" t="s">
        <v>4843</v>
      </c>
      <c r="M813" s="9" t="s">
        <v>4844</v>
      </c>
      <c r="N813" s="9" t="s">
        <v>4845</v>
      </c>
    </row>
    <row r="814" spans="1:14" ht="46.8" x14ac:dyDescent="0.3">
      <c r="A814" s="7">
        <v>811</v>
      </c>
      <c r="B814" s="8" t="s">
        <v>4785</v>
      </c>
      <c r="C814" s="9" t="s">
        <v>4786</v>
      </c>
      <c r="D814" s="9"/>
      <c r="E814" s="7" t="s">
        <v>16</v>
      </c>
      <c r="F814" s="10">
        <v>6633006674</v>
      </c>
      <c r="G814" s="9" t="s">
        <v>824</v>
      </c>
      <c r="H814" s="8" t="s">
        <v>4846</v>
      </c>
      <c r="I814" s="9" t="s">
        <v>4847</v>
      </c>
      <c r="J814" s="12">
        <v>1026601870778</v>
      </c>
      <c r="K814" s="13">
        <v>663301001</v>
      </c>
      <c r="L814" s="14" t="s">
        <v>4848</v>
      </c>
      <c r="M814" s="14" t="s">
        <v>4849</v>
      </c>
      <c r="N814" s="9" t="s">
        <v>4850</v>
      </c>
    </row>
    <row r="815" spans="1:14" ht="46.8" x14ac:dyDescent="0.3">
      <c r="A815" s="7">
        <v>812</v>
      </c>
      <c r="B815" s="7" t="s">
        <v>4851</v>
      </c>
      <c r="C815" s="9" t="s">
        <v>4852</v>
      </c>
      <c r="D815" s="9"/>
      <c r="E815" s="7" t="s">
        <v>40</v>
      </c>
      <c r="F815" s="15">
        <v>6614004618</v>
      </c>
      <c r="G815" s="9" t="s">
        <v>3876</v>
      </c>
      <c r="H815" s="7" t="s">
        <v>3877</v>
      </c>
      <c r="I815" s="9" t="s">
        <v>4853</v>
      </c>
      <c r="J815" s="16">
        <v>1026601102000</v>
      </c>
      <c r="K815" s="13">
        <v>661701001</v>
      </c>
      <c r="L815" s="14" t="s">
        <v>4854</v>
      </c>
      <c r="M815" s="14" t="s">
        <v>4855</v>
      </c>
      <c r="N815" s="14" t="s">
        <v>4856</v>
      </c>
    </row>
    <row r="816" spans="1:14" ht="46.8" x14ac:dyDescent="0.3">
      <c r="A816" s="7">
        <v>813</v>
      </c>
      <c r="B816" s="7" t="s">
        <v>4857</v>
      </c>
      <c r="C816" s="9" t="s">
        <v>4852</v>
      </c>
      <c r="D816" s="9"/>
      <c r="E816" s="7" t="s">
        <v>40</v>
      </c>
      <c r="F816" s="15">
        <v>6614004551</v>
      </c>
      <c r="G816" s="9" t="s">
        <v>4249</v>
      </c>
      <c r="H816" s="7" t="s">
        <v>4250</v>
      </c>
      <c r="I816" s="9" t="s">
        <v>4858</v>
      </c>
      <c r="J816" s="16">
        <v>1026601102021</v>
      </c>
      <c r="K816" s="13" t="s">
        <v>2915</v>
      </c>
      <c r="L816" s="17" t="s">
        <v>4859</v>
      </c>
      <c r="M816" s="14" t="s">
        <v>4860</v>
      </c>
      <c r="N816" s="14" t="s">
        <v>4861</v>
      </c>
    </row>
    <row r="817" spans="1:14" ht="62.4" x14ac:dyDescent="0.3">
      <c r="A817" s="7">
        <v>814</v>
      </c>
      <c r="B817" s="8" t="s">
        <v>4862</v>
      </c>
      <c r="C817" s="24" t="s">
        <v>4863</v>
      </c>
      <c r="D817" s="24"/>
      <c r="E817" s="7" t="s">
        <v>16</v>
      </c>
      <c r="F817" s="10">
        <v>6615005910</v>
      </c>
      <c r="G817" s="9" t="s">
        <v>4864</v>
      </c>
      <c r="H817" s="8" t="s">
        <v>4865</v>
      </c>
      <c r="I817" s="21" t="s">
        <v>4866</v>
      </c>
      <c r="J817" s="12">
        <v>1026601127167</v>
      </c>
      <c r="K817" s="13" t="s">
        <v>140</v>
      </c>
      <c r="L817" s="14" t="s">
        <v>4867</v>
      </c>
      <c r="M817" s="14" t="s">
        <v>4868</v>
      </c>
      <c r="N817" s="14" t="s">
        <v>4869</v>
      </c>
    </row>
    <row r="818" spans="1:14" ht="46.8" x14ac:dyDescent="0.3">
      <c r="A818" s="7">
        <v>815</v>
      </c>
      <c r="B818" s="8" t="s">
        <v>4862</v>
      </c>
      <c r="C818" s="24" t="s">
        <v>4863</v>
      </c>
      <c r="D818" s="24"/>
      <c r="E818" s="7" t="s">
        <v>16</v>
      </c>
      <c r="F818" s="10">
        <v>6615006689</v>
      </c>
      <c r="G818" s="9" t="s">
        <v>4870</v>
      </c>
      <c r="H818" s="8" t="s">
        <v>4871</v>
      </c>
      <c r="I818" s="21" t="s">
        <v>4872</v>
      </c>
      <c r="J818" s="20">
        <v>1026601125209</v>
      </c>
      <c r="K818" s="13" t="s">
        <v>140</v>
      </c>
      <c r="L818" s="17" t="s">
        <v>4873</v>
      </c>
      <c r="M818" s="14" t="s">
        <v>4874</v>
      </c>
      <c r="N818" s="14" t="s">
        <v>4875</v>
      </c>
    </row>
    <row r="819" spans="1:14" ht="31.2" x14ac:dyDescent="0.3">
      <c r="A819" s="7">
        <v>816</v>
      </c>
      <c r="B819" s="8" t="s">
        <v>4862</v>
      </c>
      <c r="C819" s="24" t="s">
        <v>4863</v>
      </c>
      <c r="D819" s="24"/>
      <c r="E819" s="7" t="s">
        <v>16</v>
      </c>
      <c r="F819" s="10">
        <v>6615001560</v>
      </c>
      <c r="G819" s="9" t="s">
        <v>4876</v>
      </c>
      <c r="H819" s="8" t="s">
        <v>4877</v>
      </c>
      <c r="I819" s="21" t="s">
        <v>4878</v>
      </c>
      <c r="J819" s="20">
        <v>1026601126078</v>
      </c>
      <c r="K819" s="13" t="s">
        <v>140</v>
      </c>
      <c r="L819" s="14" t="s">
        <v>4879</v>
      </c>
      <c r="M819" s="14" t="s">
        <v>4880</v>
      </c>
      <c r="N819" s="14" t="s">
        <v>4881</v>
      </c>
    </row>
    <row r="820" spans="1:14" ht="46.8" x14ac:dyDescent="0.3">
      <c r="A820" s="7">
        <v>817</v>
      </c>
      <c r="B820" s="8" t="s">
        <v>4862</v>
      </c>
      <c r="C820" s="24" t="s">
        <v>4863</v>
      </c>
      <c r="D820" s="24"/>
      <c r="E820" s="7" t="s">
        <v>16</v>
      </c>
      <c r="F820" s="10">
        <v>6615006720</v>
      </c>
      <c r="G820" s="9" t="s">
        <v>4882</v>
      </c>
      <c r="H820" s="8" t="s">
        <v>4883</v>
      </c>
      <c r="I820" s="21" t="s">
        <v>4884</v>
      </c>
      <c r="J820" s="20">
        <v>1026601126420</v>
      </c>
      <c r="K820" s="13" t="s">
        <v>140</v>
      </c>
      <c r="L820" s="14" t="s">
        <v>4885</v>
      </c>
      <c r="M820" s="14" t="s">
        <v>4886</v>
      </c>
      <c r="N820" s="14" t="s">
        <v>4887</v>
      </c>
    </row>
    <row r="821" spans="1:14" ht="46.8" x14ac:dyDescent="0.3">
      <c r="A821" s="7">
        <v>818</v>
      </c>
      <c r="B821" s="8" t="s">
        <v>4862</v>
      </c>
      <c r="C821" s="24" t="s">
        <v>4863</v>
      </c>
      <c r="D821" s="24"/>
      <c r="E821" s="7" t="s">
        <v>16</v>
      </c>
      <c r="F821" s="10">
        <v>6615006713</v>
      </c>
      <c r="G821" s="9" t="s">
        <v>4888</v>
      </c>
      <c r="H821" s="8" t="s">
        <v>4889</v>
      </c>
      <c r="I821" s="21" t="s">
        <v>4890</v>
      </c>
      <c r="J821" s="20">
        <v>1026601125726</v>
      </c>
      <c r="K821" s="13" t="s">
        <v>140</v>
      </c>
      <c r="L821" s="14" t="s">
        <v>4891</v>
      </c>
      <c r="M821" s="14" t="s">
        <v>4892</v>
      </c>
      <c r="N821" s="14" t="s">
        <v>4893</v>
      </c>
    </row>
    <row r="822" spans="1:14" ht="46.8" x14ac:dyDescent="0.3">
      <c r="A822" s="7">
        <v>819</v>
      </c>
      <c r="B822" s="8" t="s">
        <v>4862</v>
      </c>
      <c r="C822" s="24" t="s">
        <v>4863</v>
      </c>
      <c r="D822" s="24"/>
      <c r="E822" s="7" t="s">
        <v>16</v>
      </c>
      <c r="F822" s="10">
        <v>6615006696</v>
      </c>
      <c r="G822" s="9" t="s">
        <v>4894</v>
      </c>
      <c r="H822" s="8" t="s">
        <v>4895</v>
      </c>
      <c r="I822" s="21" t="s">
        <v>4896</v>
      </c>
      <c r="J822" s="12">
        <v>1026601125715</v>
      </c>
      <c r="K822" s="13">
        <v>668101001</v>
      </c>
      <c r="L822" s="14" t="s">
        <v>4897</v>
      </c>
      <c r="M822" s="14" t="s">
        <v>4898</v>
      </c>
      <c r="N822" s="14" t="s">
        <v>4899</v>
      </c>
    </row>
    <row r="823" spans="1:14" ht="46.8" x14ac:dyDescent="0.3">
      <c r="A823" s="7">
        <v>820</v>
      </c>
      <c r="B823" s="8" t="s">
        <v>4862</v>
      </c>
      <c r="C823" s="24" t="s">
        <v>4863</v>
      </c>
      <c r="D823" s="24"/>
      <c r="E823" s="7" t="s">
        <v>16</v>
      </c>
      <c r="F823" s="10">
        <v>6615006706</v>
      </c>
      <c r="G823" s="9" t="s">
        <v>4900</v>
      </c>
      <c r="H823" s="8" t="s">
        <v>4901</v>
      </c>
      <c r="I823" s="21" t="s">
        <v>4902</v>
      </c>
      <c r="J823" s="20">
        <v>1026601125418</v>
      </c>
      <c r="K823" s="13" t="s">
        <v>140</v>
      </c>
      <c r="L823" s="14" t="s">
        <v>4903</v>
      </c>
      <c r="M823" s="14" t="s">
        <v>4904</v>
      </c>
      <c r="N823" s="14" t="s">
        <v>4905</v>
      </c>
    </row>
    <row r="824" spans="1:14" ht="62.4" x14ac:dyDescent="0.3">
      <c r="A824" s="7">
        <v>821</v>
      </c>
      <c r="B824" s="8" t="s">
        <v>4906</v>
      </c>
      <c r="C824" s="9" t="s">
        <v>4907</v>
      </c>
      <c r="D824" s="9"/>
      <c r="E824" s="7" t="s">
        <v>25</v>
      </c>
      <c r="F824" s="10">
        <v>6653001770</v>
      </c>
      <c r="G824" s="9" t="s">
        <v>4908</v>
      </c>
      <c r="H824" s="8" t="s">
        <v>4909</v>
      </c>
      <c r="I824" s="21" t="s">
        <v>4910</v>
      </c>
      <c r="J824" s="12">
        <v>1026601905373</v>
      </c>
      <c r="K824" s="13" t="s">
        <v>1299</v>
      </c>
      <c r="L824" s="17" t="s">
        <v>4911</v>
      </c>
      <c r="M824" s="14" t="s">
        <v>4912</v>
      </c>
      <c r="N824" s="14" t="s">
        <v>4913</v>
      </c>
    </row>
    <row r="825" spans="1:14" ht="62.4" x14ac:dyDescent="0.3">
      <c r="A825" s="7">
        <v>822</v>
      </c>
      <c r="B825" s="8" t="s">
        <v>4906</v>
      </c>
      <c r="C825" s="9" t="s">
        <v>4907</v>
      </c>
      <c r="D825" s="9"/>
      <c r="E825" s="7" t="s">
        <v>25</v>
      </c>
      <c r="F825" s="10">
        <v>6653001931</v>
      </c>
      <c r="G825" s="9" t="s">
        <v>4914</v>
      </c>
      <c r="H825" s="8" t="s">
        <v>4915</v>
      </c>
      <c r="I825" s="21" t="s">
        <v>4916</v>
      </c>
      <c r="J825" s="12">
        <v>1026601904350</v>
      </c>
      <c r="K825" s="13">
        <v>667601001</v>
      </c>
      <c r="L825" s="17" t="s">
        <v>4917</v>
      </c>
      <c r="M825" s="14" t="s">
        <v>4918</v>
      </c>
      <c r="N825" s="14" t="s">
        <v>4919</v>
      </c>
    </row>
    <row r="826" spans="1:14" ht="62.4" x14ac:dyDescent="0.3">
      <c r="A826" s="7">
        <v>823</v>
      </c>
      <c r="B826" s="8" t="s">
        <v>4906</v>
      </c>
      <c r="C826" s="9" t="s">
        <v>4907</v>
      </c>
      <c r="D826" s="9"/>
      <c r="E826" s="7" t="s">
        <v>25</v>
      </c>
      <c r="F826" s="10">
        <v>6653001949</v>
      </c>
      <c r="G826" s="9" t="s">
        <v>4920</v>
      </c>
      <c r="H826" s="8" t="s">
        <v>4921</v>
      </c>
      <c r="I826" s="21" t="s">
        <v>4922</v>
      </c>
      <c r="J826" s="12">
        <v>1026601906210</v>
      </c>
      <c r="K826" s="13">
        <v>667601001</v>
      </c>
      <c r="L826" s="17" t="s">
        <v>4923</v>
      </c>
      <c r="M826" s="14" t="s">
        <v>4924</v>
      </c>
      <c r="N826" s="14" t="s">
        <v>4925</v>
      </c>
    </row>
    <row r="827" spans="1:14" ht="62.4" x14ac:dyDescent="0.3">
      <c r="A827" s="7">
        <v>824</v>
      </c>
      <c r="B827" s="8" t="s">
        <v>4906</v>
      </c>
      <c r="C827" s="9" t="s">
        <v>4907</v>
      </c>
      <c r="D827" s="9"/>
      <c r="E827" s="7" t="s">
        <v>25</v>
      </c>
      <c r="F827" s="10">
        <v>6653002011</v>
      </c>
      <c r="G827" s="9" t="s">
        <v>4926</v>
      </c>
      <c r="H827" s="8" t="s">
        <v>4927</v>
      </c>
      <c r="I827" s="21" t="s">
        <v>4928</v>
      </c>
      <c r="J827" s="12">
        <v>1026601906209</v>
      </c>
      <c r="K827" s="13">
        <v>667601001</v>
      </c>
      <c r="L827" s="17" t="s">
        <v>4929</v>
      </c>
      <c r="M827" s="14" t="s">
        <v>4930</v>
      </c>
      <c r="N827" s="14" t="s">
        <v>4931</v>
      </c>
    </row>
    <row r="828" spans="1:14" ht="62.4" x14ac:dyDescent="0.3">
      <c r="A828" s="7">
        <v>825</v>
      </c>
      <c r="B828" s="8" t="s">
        <v>4906</v>
      </c>
      <c r="C828" s="9" t="s">
        <v>4907</v>
      </c>
      <c r="D828" s="9"/>
      <c r="E828" s="7" t="s">
        <v>25</v>
      </c>
      <c r="F828" s="10">
        <v>6653001956</v>
      </c>
      <c r="G828" s="9" t="s">
        <v>4932</v>
      </c>
      <c r="H828" s="8" t="s">
        <v>4933</v>
      </c>
      <c r="I828" s="21" t="s">
        <v>4934</v>
      </c>
      <c r="J828" s="12">
        <v>1026601906176</v>
      </c>
      <c r="K828" s="13">
        <v>667601001</v>
      </c>
      <c r="L828" s="17" t="s">
        <v>4935</v>
      </c>
      <c r="M828" s="14" t="s">
        <v>4936</v>
      </c>
      <c r="N828" s="14" t="s">
        <v>4937</v>
      </c>
    </row>
    <row r="829" spans="1:14" ht="46.8" x14ac:dyDescent="0.3">
      <c r="A829" s="7">
        <v>826</v>
      </c>
      <c r="B829" s="8" t="s">
        <v>4906</v>
      </c>
      <c r="C829" s="9" t="s">
        <v>4907</v>
      </c>
      <c r="D829" s="9"/>
      <c r="E829" s="7" t="s">
        <v>25</v>
      </c>
      <c r="F829" s="10">
        <v>6653002050</v>
      </c>
      <c r="G829" s="9" t="s">
        <v>4938</v>
      </c>
      <c r="H829" s="8" t="s">
        <v>4939</v>
      </c>
      <c r="I829" s="21" t="s">
        <v>4940</v>
      </c>
      <c r="J829" s="12">
        <v>1026601906165</v>
      </c>
      <c r="K829" s="13">
        <v>667601001</v>
      </c>
      <c r="L829" s="14" t="s">
        <v>4941</v>
      </c>
      <c r="M829" s="14" t="s">
        <v>4942</v>
      </c>
      <c r="N829" s="14" t="s">
        <v>4943</v>
      </c>
    </row>
    <row r="830" spans="1:14" ht="46.8" x14ac:dyDescent="0.3">
      <c r="A830" s="7">
        <v>827</v>
      </c>
      <c r="B830" s="8" t="s">
        <v>4906</v>
      </c>
      <c r="C830" s="9" t="s">
        <v>4907</v>
      </c>
      <c r="D830" s="9"/>
      <c r="E830" s="7" t="s">
        <v>25</v>
      </c>
      <c r="F830" s="10">
        <v>6653002029</v>
      </c>
      <c r="G830" s="9" t="s">
        <v>4944</v>
      </c>
      <c r="H830" s="8" t="s">
        <v>4945</v>
      </c>
      <c r="I830" s="21" t="s">
        <v>4946</v>
      </c>
      <c r="J830" s="12">
        <v>1026601906187</v>
      </c>
      <c r="K830" s="13" t="s">
        <v>1299</v>
      </c>
      <c r="L830" s="17" t="s">
        <v>4947</v>
      </c>
      <c r="M830" s="14" t="s">
        <v>4948</v>
      </c>
      <c r="N830" s="14" t="s">
        <v>4949</v>
      </c>
    </row>
    <row r="831" spans="1:14" ht="62.4" x14ac:dyDescent="0.3">
      <c r="A831" s="7">
        <v>828</v>
      </c>
      <c r="B831" s="30" t="s">
        <v>4950</v>
      </c>
      <c r="C831" s="9" t="s">
        <v>4951</v>
      </c>
      <c r="D831" s="9"/>
      <c r="E831" s="8" t="s">
        <v>16</v>
      </c>
      <c r="F831" s="15">
        <v>6603010190</v>
      </c>
      <c r="G831" s="9" t="s">
        <v>4952</v>
      </c>
      <c r="H831" s="8" t="s">
        <v>4953</v>
      </c>
      <c r="I831" s="9" t="s">
        <v>4954</v>
      </c>
      <c r="J831" s="12">
        <v>1026600626524</v>
      </c>
      <c r="K831" s="13">
        <v>668301001</v>
      </c>
      <c r="L831" s="14" t="s">
        <v>4955</v>
      </c>
      <c r="M831" s="14" t="s">
        <v>4956</v>
      </c>
      <c r="N831" s="14" t="s">
        <v>406</v>
      </c>
    </row>
    <row r="832" spans="1:14" ht="46.8" x14ac:dyDescent="0.3">
      <c r="A832" s="7">
        <v>829</v>
      </c>
      <c r="B832" s="7" t="s">
        <v>4950</v>
      </c>
      <c r="C832" s="9" t="s">
        <v>4951</v>
      </c>
      <c r="D832" s="9"/>
      <c r="E832" s="7" t="s">
        <v>16</v>
      </c>
      <c r="F832" s="15">
        <v>6603010955</v>
      </c>
      <c r="G832" s="9" t="s">
        <v>3487</v>
      </c>
      <c r="H832" s="8" t="s">
        <v>3488</v>
      </c>
      <c r="I832" s="9" t="s">
        <v>4957</v>
      </c>
      <c r="J832" s="16">
        <v>1026600633938</v>
      </c>
      <c r="K832" s="13">
        <v>668301001</v>
      </c>
      <c r="L832" s="14" t="s">
        <v>4958</v>
      </c>
      <c r="M832" s="14" t="s">
        <v>4959</v>
      </c>
      <c r="N832" s="14" t="s">
        <v>4960</v>
      </c>
    </row>
    <row r="833" spans="1:14" ht="78" x14ac:dyDescent="0.3">
      <c r="A833" s="7">
        <v>830</v>
      </c>
      <c r="B833" s="7" t="s">
        <v>4950</v>
      </c>
      <c r="C833" s="9" t="s">
        <v>4951</v>
      </c>
      <c r="D833" s="9"/>
      <c r="E833" s="7" t="s">
        <v>40</v>
      </c>
      <c r="F833" s="15">
        <v>6603010289</v>
      </c>
      <c r="G833" s="9" t="s">
        <v>4961</v>
      </c>
      <c r="H833" s="7" t="s">
        <v>4962</v>
      </c>
      <c r="I833" s="9" t="s">
        <v>4963</v>
      </c>
      <c r="J833" s="16">
        <v>1026600631925</v>
      </c>
      <c r="K833" s="13" t="s">
        <v>4964</v>
      </c>
      <c r="L833" s="14" t="s">
        <v>4965</v>
      </c>
      <c r="M833" s="14" t="s">
        <v>4966</v>
      </c>
      <c r="N833" s="14" t="s">
        <v>4967</v>
      </c>
    </row>
    <row r="834" spans="1:14" ht="62.4" x14ac:dyDescent="0.3">
      <c r="A834" s="7">
        <v>831</v>
      </c>
      <c r="B834" s="7" t="s">
        <v>4950</v>
      </c>
      <c r="C834" s="9" t="s">
        <v>4951</v>
      </c>
      <c r="D834" s="9"/>
      <c r="E834" s="7" t="s">
        <v>40</v>
      </c>
      <c r="F834" s="15">
        <v>6603000227</v>
      </c>
      <c r="G834" s="9" t="s">
        <v>4968</v>
      </c>
      <c r="H834" s="7" t="s">
        <v>2632</v>
      </c>
      <c r="I834" s="9" t="s">
        <v>4969</v>
      </c>
      <c r="J834" s="16">
        <v>1026600629571</v>
      </c>
      <c r="K834" s="13" t="s">
        <v>125</v>
      </c>
      <c r="L834" s="14" t="s">
        <v>4970</v>
      </c>
      <c r="M834" s="14" t="s">
        <v>4971</v>
      </c>
      <c r="N834" s="14" t="s">
        <v>4972</v>
      </c>
    </row>
    <row r="835" spans="1:14" ht="46.8" x14ac:dyDescent="0.3">
      <c r="A835" s="7">
        <v>832</v>
      </c>
      <c r="B835" s="7" t="s">
        <v>4950</v>
      </c>
      <c r="C835" s="9" t="s">
        <v>4951</v>
      </c>
      <c r="D835" s="9"/>
      <c r="E835" s="7" t="s">
        <v>40</v>
      </c>
      <c r="F835" s="15">
        <v>6603010200</v>
      </c>
      <c r="G835" s="9" t="s">
        <v>4973</v>
      </c>
      <c r="H835" s="7" t="s">
        <v>4974</v>
      </c>
      <c r="I835" s="9" t="s">
        <v>4975</v>
      </c>
      <c r="J835" s="16">
        <v>1026600630044</v>
      </c>
      <c r="K835" s="13">
        <v>668301001</v>
      </c>
      <c r="L835" s="14" t="s">
        <v>4976</v>
      </c>
      <c r="M835" s="14" t="s">
        <v>4977</v>
      </c>
      <c r="N835" s="14" t="s">
        <v>1764</v>
      </c>
    </row>
    <row r="836" spans="1:14" ht="62.4" x14ac:dyDescent="0.3">
      <c r="A836" s="7">
        <v>833</v>
      </c>
      <c r="B836" s="7" t="s">
        <v>4950</v>
      </c>
      <c r="C836" s="9" t="s">
        <v>4951</v>
      </c>
      <c r="D836" s="9"/>
      <c r="E836" s="7" t="s">
        <v>40</v>
      </c>
      <c r="F836" s="15">
        <v>6603009903</v>
      </c>
      <c r="G836" s="9" t="s">
        <v>4978</v>
      </c>
      <c r="H836" s="7" t="s">
        <v>2938</v>
      </c>
      <c r="I836" s="9" t="s">
        <v>4979</v>
      </c>
      <c r="J836" s="16">
        <v>1026600631420</v>
      </c>
      <c r="K836" s="13">
        <v>660301001</v>
      </c>
      <c r="L836" s="17" t="s">
        <v>4980</v>
      </c>
      <c r="M836" s="14" t="s">
        <v>4981</v>
      </c>
      <c r="N836" s="14" t="s">
        <v>4982</v>
      </c>
    </row>
    <row r="837" spans="1:14" ht="62.4" x14ac:dyDescent="0.3">
      <c r="A837" s="7">
        <v>834</v>
      </c>
      <c r="B837" s="7" t="s">
        <v>4950</v>
      </c>
      <c r="C837" s="9" t="s">
        <v>4951</v>
      </c>
      <c r="D837" s="9"/>
      <c r="E837" s="7" t="s">
        <v>16</v>
      </c>
      <c r="F837" s="15">
        <v>6603010137</v>
      </c>
      <c r="G837" s="9" t="s">
        <v>4983</v>
      </c>
      <c r="H837" s="7" t="s">
        <v>4984</v>
      </c>
      <c r="I837" s="9" t="s">
        <v>4985</v>
      </c>
      <c r="J837" s="16">
        <v>1026600634004</v>
      </c>
      <c r="K837" s="13" t="s">
        <v>125</v>
      </c>
      <c r="L837" s="17" t="s">
        <v>4986</v>
      </c>
      <c r="M837" s="14" t="s">
        <v>4987</v>
      </c>
      <c r="N837" s="14" t="s">
        <v>4988</v>
      </c>
    </row>
    <row r="838" spans="1:14" ht="62.4" x14ac:dyDescent="0.3">
      <c r="A838" s="7">
        <v>835</v>
      </c>
      <c r="B838" s="30" t="s">
        <v>4950</v>
      </c>
      <c r="C838" s="9" t="s">
        <v>4951</v>
      </c>
      <c r="D838" s="9"/>
      <c r="E838" s="7" t="s">
        <v>16</v>
      </c>
      <c r="F838" s="15">
        <v>6603010867</v>
      </c>
      <c r="G838" s="9" t="s">
        <v>4989</v>
      </c>
      <c r="H838" s="7" t="s">
        <v>4990</v>
      </c>
      <c r="I838" s="9" t="s">
        <v>4991</v>
      </c>
      <c r="J838" s="16">
        <v>1026600628966</v>
      </c>
      <c r="K838" s="13">
        <v>668301001</v>
      </c>
      <c r="L838" s="14" t="s">
        <v>4992</v>
      </c>
      <c r="M838" s="14" t="s">
        <v>4993</v>
      </c>
      <c r="N838" s="14" t="s">
        <v>4994</v>
      </c>
    </row>
    <row r="839" spans="1:14" ht="46.8" x14ac:dyDescent="0.3">
      <c r="A839" s="7">
        <v>836</v>
      </c>
      <c r="B839" s="7" t="s">
        <v>4950</v>
      </c>
      <c r="C839" s="9" t="s">
        <v>4951</v>
      </c>
      <c r="D839" s="9"/>
      <c r="E839" s="7" t="s">
        <v>16</v>
      </c>
      <c r="F839" s="10">
        <v>6603009678</v>
      </c>
      <c r="G839" s="9" t="s">
        <v>3541</v>
      </c>
      <c r="H839" s="7" t="s">
        <v>3542</v>
      </c>
      <c r="I839" s="9" t="s">
        <v>4995</v>
      </c>
      <c r="J839" s="12">
        <v>1026600628944</v>
      </c>
      <c r="K839" s="13">
        <v>668301001</v>
      </c>
      <c r="L839" s="14" t="s">
        <v>4996</v>
      </c>
      <c r="M839" s="14" t="s">
        <v>4997</v>
      </c>
      <c r="N839" s="14" t="s">
        <v>4998</v>
      </c>
    </row>
    <row r="840" spans="1:14" ht="62.4" x14ac:dyDescent="0.3">
      <c r="A840" s="7">
        <v>837</v>
      </c>
      <c r="B840" s="7" t="s">
        <v>4950</v>
      </c>
      <c r="C840" s="9" t="s">
        <v>4951</v>
      </c>
      <c r="D840" s="9"/>
      <c r="E840" s="7" t="s">
        <v>16</v>
      </c>
      <c r="F840" s="15">
        <v>6603010835</v>
      </c>
      <c r="G840" s="9" t="s">
        <v>4999</v>
      </c>
      <c r="H840" s="8" t="s">
        <v>3552</v>
      </c>
      <c r="I840" s="9" t="s">
        <v>5000</v>
      </c>
      <c r="J840" s="12">
        <v>1026600634136</v>
      </c>
      <c r="K840" s="13" t="s">
        <v>125</v>
      </c>
      <c r="L840" s="14" t="s">
        <v>5001</v>
      </c>
      <c r="M840" s="14" t="s">
        <v>5002</v>
      </c>
      <c r="N840" s="14" t="s">
        <v>5003</v>
      </c>
    </row>
    <row r="841" spans="1:14" ht="62.4" x14ac:dyDescent="0.3">
      <c r="A841" s="7">
        <v>838</v>
      </c>
      <c r="B841" s="30" t="s">
        <v>4950</v>
      </c>
      <c r="C841" s="9" t="s">
        <v>4951</v>
      </c>
      <c r="D841" s="9"/>
      <c r="E841" s="7" t="s">
        <v>40</v>
      </c>
      <c r="F841" s="15">
        <v>6603009727</v>
      </c>
      <c r="G841" s="9" t="s">
        <v>5004</v>
      </c>
      <c r="H841" s="7" t="s">
        <v>5005</v>
      </c>
      <c r="I841" s="9" t="s">
        <v>5006</v>
      </c>
      <c r="J841" s="16">
        <v>1026600629604</v>
      </c>
      <c r="K841" s="13">
        <v>668301001</v>
      </c>
      <c r="L841" s="14" t="s">
        <v>5007</v>
      </c>
      <c r="M841" s="14" t="s">
        <v>5008</v>
      </c>
      <c r="N841" s="14" t="s">
        <v>5009</v>
      </c>
    </row>
    <row r="842" spans="1:14" ht="62.4" x14ac:dyDescent="0.3">
      <c r="A842" s="7">
        <v>839</v>
      </c>
      <c r="B842" s="8" t="s">
        <v>4950</v>
      </c>
      <c r="C842" s="9" t="s">
        <v>4951</v>
      </c>
      <c r="D842" s="9"/>
      <c r="E842" s="7" t="s">
        <v>16</v>
      </c>
      <c r="F842" s="15">
        <v>6603010120</v>
      </c>
      <c r="G842" s="9" t="s">
        <v>5010</v>
      </c>
      <c r="H842" s="7" t="s">
        <v>5011</v>
      </c>
      <c r="I842" s="9" t="s">
        <v>5012</v>
      </c>
      <c r="J842" s="16">
        <v>1026600629351</v>
      </c>
      <c r="K842" s="13">
        <v>668301001</v>
      </c>
      <c r="L842" s="14" t="s">
        <v>5013</v>
      </c>
      <c r="M842" s="14" t="s">
        <v>5014</v>
      </c>
      <c r="N842" s="14" t="s">
        <v>5015</v>
      </c>
    </row>
    <row r="843" spans="1:14" ht="78" x14ac:dyDescent="0.3">
      <c r="A843" s="7">
        <v>840</v>
      </c>
      <c r="B843" s="7" t="s">
        <v>4950</v>
      </c>
      <c r="C843" s="9" t="s">
        <v>4951</v>
      </c>
      <c r="D843" s="9"/>
      <c r="E843" s="7" t="s">
        <v>40</v>
      </c>
      <c r="F843" s="15">
        <v>6603009660</v>
      </c>
      <c r="G843" s="9" t="s">
        <v>5016</v>
      </c>
      <c r="H843" s="7" t="s">
        <v>5017</v>
      </c>
      <c r="I843" s="9" t="s">
        <v>5018</v>
      </c>
      <c r="J843" s="16">
        <v>1026600630033</v>
      </c>
      <c r="K843" s="13" t="s">
        <v>125</v>
      </c>
      <c r="L843" s="17" t="s">
        <v>5019</v>
      </c>
      <c r="M843" s="14" t="s">
        <v>5020</v>
      </c>
      <c r="N843" s="14" t="s">
        <v>5021</v>
      </c>
    </row>
    <row r="844" spans="1:14" ht="62.4" x14ac:dyDescent="0.3">
      <c r="A844" s="7">
        <v>841</v>
      </c>
      <c r="B844" s="7" t="s">
        <v>4950</v>
      </c>
      <c r="C844" s="9" t="s">
        <v>4951</v>
      </c>
      <c r="D844" s="9"/>
      <c r="E844" s="7" t="s">
        <v>40</v>
      </c>
      <c r="F844" s="15">
        <v>6603010828</v>
      </c>
      <c r="G844" s="9" t="s">
        <v>5022</v>
      </c>
      <c r="H844" s="7" t="s">
        <v>1899</v>
      </c>
      <c r="I844" s="9" t="s">
        <v>5023</v>
      </c>
      <c r="J844" s="16">
        <v>1026600628933</v>
      </c>
      <c r="K844" s="13" t="s">
        <v>125</v>
      </c>
      <c r="L844" s="14" t="s">
        <v>5024</v>
      </c>
      <c r="M844" s="14" t="s">
        <v>5025</v>
      </c>
      <c r="N844" s="14" t="s">
        <v>5026</v>
      </c>
    </row>
    <row r="845" spans="1:14" ht="78" x14ac:dyDescent="0.3">
      <c r="A845" s="7">
        <v>842</v>
      </c>
      <c r="B845" s="8" t="s">
        <v>5027</v>
      </c>
      <c r="C845" s="9" t="s">
        <v>5028</v>
      </c>
      <c r="D845" s="9"/>
      <c r="E845" s="7" t="s">
        <v>40</v>
      </c>
      <c r="F845" s="10">
        <v>6666007786</v>
      </c>
      <c r="G845" s="9" t="s">
        <v>5029</v>
      </c>
      <c r="H845" s="7" t="s">
        <v>5030</v>
      </c>
      <c r="I845" s="9" t="s">
        <v>5031</v>
      </c>
      <c r="J845" s="12">
        <v>1036600620540</v>
      </c>
      <c r="K845" s="10">
        <v>661201001</v>
      </c>
      <c r="L845" s="17" t="s">
        <v>5032</v>
      </c>
      <c r="M845" s="9" t="s">
        <v>5033</v>
      </c>
      <c r="N845" s="9" t="s">
        <v>5034</v>
      </c>
    </row>
    <row r="846" spans="1:14" ht="46.8" x14ac:dyDescent="0.3">
      <c r="A846" s="7">
        <v>843</v>
      </c>
      <c r="B846" s="30" t="s">
        <v>5027</v>
      </c>
      <c r="C846" s="9" t="s">
        <v>5028</v>
      </c>
      <c r="D846" s="9"/>
      <c r="E846" s="7" t="s">
        <v>40</v>
      </c>
      <c r="F846" s="10">
        <v>6665007582</v>
      </c>
      <c r="G846" s="9" t="s">
        <v>407</v>
      </c>
      <c r="H846" s="8" t="s">
        <v>408</v>
      </c>
      <c r="I846" s="9" t="s">
        <v>5035</v>
      </c>
      <c r="J846" s="16">
        <v>10266009331465</v>
      </c>
      <c r="K846" s="19" t="s">
        <v>5036</v>
      </c>
      <c r="L846" s="9" t="s">
        <v>5037</v>
      </c>
      <c r="M846" s="9" t="s">
        <v>5038</v>
      </c>
      <c r="N846" s="9" t="s">
        <v>5039</v>
      </c>
    </row>
    <row r="847" spans="1:14" ht="78" x14ac:dyDescent="0.3">
      <c r="A847" s="7">
        <v>844</v>
      </c>
      <c r="B847" s="7" t="s">
        <v>5027</v>
      </c>
      <c r="C847" s="9" t="s">
        <v>5028</v>
      </c>
      <c r="D847" s="9"/>
      <c r="E847" s="8" t="s">
        <v>40</v>
      </c>
      <c r="F847" s="15">
        <v>6666008236</v>
      </c>
      <c r="G847" s="9" t="s">
        <v>5040</v>
      </c>
      <c r="H847" s="46" t="s">
        <v>5041</v>
      </c>
      <c r="I847" s="9" t="s">
        <v>5042</v>
      </c>
      <c r="J847" s="16">
        <v>1026600935778</v>
      </c>
      <c r="K847" s="13">
        <v>661201001</v>
      </c>
      <c r="L847" s="9" t="s">
        <v>5043</v>
      </c>
      <c r="M847" s="9" t="s">
        <v>5044</v>
      </c>
      <c r="N847" s="9" t="s">
        <v>5045</v>
      </c>
    </row>
    <row r="848" spans="1:14" ht="46.8" x14ac:dyDescent="0.3">
      <c r="A848" s="7">
        <v>845</v>
      </c>
      <c r="B848" s="8" t="s">
        <v>5027</v>
      </c>
      <c r="C848" s="9" t="s">
        <v>5028</v>
      </c>
      <c r="D848" s="9"/>
      <c r="E848" s="7" t="s">
        <v>40</v>
      </c>
      <c r="F848" s="15">
        <v>6666008652</v>
      </c>
      <c r="G848" s="9" t="s">
        <v>5046</v>
      </c>
      <c r="H848" s="7" t="s">
        <v>5047</v>
      </c>
      <c r="I848" s="9" t="s">
        <v>5048</v>
      </c>
      <c r="J848" s="16">
        <v>1026600931422</v>
      </c>
      <c r="K848" s="15">
        <v>661201001</v>
      </c>
      <c r="L848" s="17" t="s">
        <v>5049</v>
      </c>
      <c r="M848" s="9" t="s">
        <v>5050</v>
      </c>
      <c r="N848" s="9" t="s">
        <v>5051</v>
      </c>
    </row>
    <row r="849" spans="1:14" ht="46.8" x14ac:dyDescent="0.3">
      <c r="A849" s="7">
        <v>846</v>
      </c>
      <c r="B849" s="8" t="s">
        <v>5027</v>
      </c>
      <c r="C849" s="9" t="s">
        <v>5028</v>
      </c>
      <c r="D849" s="9"/>
      <c r="E849" s="7" t="s">
        <v>40</v>
      </c>
      <c r="F849" s="15">
        <v>6665007310</v>
      </c>
      <c r="G849" s="9" t="s">
        <v>4805</v>
      </c>
      <c r="H849" s="7" t="s">
        <v>5052</v>
      </c>
      <c r="I849" s="9" t="s">
        <v>5053</v>
      </c>
      <c r="J849" s="16">
        <v>1026600931466</v>
      </c>
      <c r="K849" s="15">
        <v>661201001</v>
      </c>
      <c r="L849" s="9" t="s">
        <v>5054</v>
      </c>
      <c r="M849" s="9" t="s">
        <v>5055</v>
      </c>
      <c r="N849" s="9" t="s">
        <v>5056</v>
      </c>
    </row>
    <row r="850" spans="1:14" ht="46.8" x14ac:dyDescent="0.3">
      <c r="A850" s="7">
        <v>847</v>
      </c>
      <c r="B850" s="8" t="s">
        <v>5027</v>
      </c>
      <c r="C850" s="9" t="s">
        <v>5028</v>
      </c>
      <c r="D850" s="9"/>
      <c r="E850" s="7" t="s">
        <v>40</v>
      </c>
      <c r="F850" s="15">
        <v>6665006733</v>
      </c>
      <c r="G850" s="9" t="s">
        <v>1406</v>
      </c>
      <c r="H850" s="7" t="s">
        <v>1407</v>
      </c>
      <c r="I850" s="9" t="s">
        <v>5057</v>
      </c>
      <c r="J850" s="16">
        <v>1026600935240</v>
      </c>
      <c r="K850" s="15" t="s">
        <v>5036</v>
      </c>
      <c r="L850" s="9" t="s">
        <v>5058</v>
      </c>
      <c r="M850" s="9" t="s">
        <v>5059</v>
      </c>
      <c r="N850" s="9" t="s">
        <v>5060</v>
      </c>
    </row>
    <row r="851" spans="1:14" ht="46.8" x14ac:dyDescent="0.3">
      <c r="A851" s="7">
        <v>848</v>
      </c>
      <c r="B851" s="30" t="s">
        <v>5027</v>
      </c>
      <c r="C851" s="9" t="s">
        <v>5028</v>
      </c>
      <c r="D851" s="9"/>
      <c r="E851" s="7" t="s">
        <v>40</v>
      </c>
      <c r="F851" s="10">
        <v>6612013871</v>
      </c>
      <c r="G851" s="9" t="s">
        <v>5061</v>
      </c>
      <c r="H851" s="8" t="s">
        <v>5062</v>
      </c>
      <c r="I851" s="9" t="s">
        <v>5063</v>
      </c>
      <c r="J851" s="12">
        <v>1036600637369</v>
      </c>
      <c r="K851" s="10">
        <v>661201001</v>
      </c>
      <c r="L851" s="9" t="s">
        <v>5064</v>
      </c>
      <c r="M851" s="9" t="s">
        <v>5065</v>
      </c>
      <c r="N851" s="9" t="s">
        <v>5066</v>
      </c>
    </row>
    <row r="852" spans="1:14" ht="46.8" x14ac:dyDescent="0.3">
      <c r="A852" s="7">
        <v>849</v>
      </c>
      <c r="B852" s="8" t="s">
        <v>5027</v>
      </c>
      <c r="C852" s="9" t="s">
        <v>5028</v>
      </c>
      <c r="D852" s="9"/>
      <c r="E852" s="7" t="s">
        <v>40</v>
      </c>
      <c r="F852" s="10">
        <v>6666008243</v>
      </c>
      <c r="G852" s="9" t="s">
        <v>5067</v>
      </c>
      <c r="H852" s="7" t="s">
        <v>5068</v>
      </c>
      <c r="I852" s="9" t="s">
        <v>5069</v>
      </c>
      <c r="J852" s="12">
        <v>1026600930806</v>
      </c>
      <c r="K852" s="10" t="s">
        <v>5036</v>
      </c>
      <c r="L852" s="9" t="s">
        <v>5070</v>
      </c>
      <c r="M852" s="9" t="s">
        <v>5071</v>
      </c>
      <c r="N852" s="9" t="s">
        <v>5072</v>
      </c>
    </row>
    <row r="853" spans="1:14" ht="46.8" x14ac:dyDescent="0.3">
      <c r="A853" s="7">
        <v>850</v>
      </c>
      <c r="B853" s="8" t="s">
        <v>5027</v>
      </c>
      <c r="C853" s="9" t="s">
        <v>5028</v>
      </c>
      <c r="D853" s="9"/>
      <c r="E853" s="7" t="s">
        <v>16</v>
      </c>
      <c r="F853" s="15">
        <v>6666009014</v>
      </c>
      <c r="G853" s="9" t="s">
        <v>3618</v>
      </c>
      <c r="H853" s="7" t="s">
        <v>3619</v>
      </c>
      <c r="I853" s="9" t="s">
        <v>5073</v>
      </c>
      <c r="J853" s="16">
        <v>1036600623070</v>
      </c>
      <c r="K853" s="15">
        <v>661201001</v>
      </c>
      <c r="L853" s="17" t="s">
        <v>5074</v>
      </c>
      <c r="M853" s="9" t="s">
        <v>5075</v>
      </c>
      <c r="N853" s="9" t="s">
        <v>5076</v>
      </c>
    </row>
    <row r="854" spans="1:14" ht="46.8" x14ac:dyDescent="0.3">
      <c r="A854" s="7">
        <v>851</v>
      </c>
      <c r="B854" s="8" t="s">
        <v>5027</v>
      </c>
      <c r="C854" s="9" t="s">
        <v>5028</v>
      </c>
      <c r="D854" s="9"/>
      <c r="E854" s="7" t="s">
        <v>16</v>
      </c>
      <c r="F854" s="15">
        <v>6665008096</v>
      </c>
      <c r="G854" s="9" t="s">
        <v>5077</v>
      </c>
      <c r="H854" s="7" t="s">
        <v>5078</v>
      </c>
      <c r="I854" s="9" t="s">
        <v>5079</v>
      </c>
      <c r="J854" s="16">
        <v>1026600935020</v>
      </c>
      <c r="K854" s="15" t="s">
        <v>5036</v>
      </c>
      <c r="L854" s="17" t="s">
        <v>5080</v>
      </c>
      <c r="M854" s="9" t="s">
        <v>5081</v>
      </c>
      <c r="N854" s="9" t="s">
        <v>5082</v>
      </c>
    </row>
    <row r="855" spans="1:14" ht="46.8" x14ac:dyDescent="0.3">
      <c r="A855" s="7">
        <v>852</v>
      </c>
      <c r="B855" s="7" t="s">
        <v>5027</v>
      </c>
      <c r="C855" s="9" t="s">
        <v>5028</v>
      </c>
      <c r="D855" s="9"/>
      <c r="E855" s="7" t="s">
        <v>40</v>
      </c>
      <c r="F855" s="15">
        <v>6666008300</v>
      </c>
      <c r="G855" s="9" t="s">
        <v>2955</v>
      </c>
      <c r="H855" s="47" t="s">
        <v>3634</v>
      </c>
      <c r="I855" s="9" t="s">
        <v>5083</v>
      </c>
      <c r="J855" s="16">
        <v>1026600934942</v>
      </c>
      <c r="K855" s="13">
        <v>661201001</v>
      </c>
      <c r="L855" s="9" t="s">
        <v>5084</v>
      </c>
      <c r="M855" s="9" t="s">
        <v>5085</v>
      </c>
      <c r="N855" s="9" t="s">
        <v>5086</v>
      </c>
    </row>
    <row r="856" spans="1:14" ht="78" x14ac:dyDescent="0.3">
      <c r="A856" s="7">
        <v>853</v>
      </c>
      <c r="B856" s="7" t="s">
        <v>5027</v>
      </c>
      <c r="C856" s="9" t="s">
        <v>5028</v>
      </c>
      <c r="D856" s="9"/>
      <c r="E856" s="7" t="s">
        <v>40</v>
      </c>
      <c r="F856" s="15">
        <v>6665007367</v>
      </c>
      <c r="G856" s="9" t="s">
        <v>5087</v>
      </c>
      <c r="H856" s="7" t="s">
        <v>5088</v>
      </c>
      <c r="I856" s="9" t="s">
        <v>5089</v>
      </c>
      <c r="J856" s="16">
        <v>1026600934018</v>
      </c>
      <c r="K856" s="19" t="s">
        <v>5036</v>
      </c>
      <c r="L856" s="9" t="s">
        <v>5090</v>
      </c>
      <c r="M856" s="9" t="s">
        <v>5091</v>
      </c>
      <c r="N856" s="9" t="s">
        <v>5092</v>
      </c>
    </row>
    <row r="857" spans="1:14" ht="78" x14ac:dyDescent="0.3">
      <c r="A857" s="7">
        <v>854</v>
      </c>
      <c r="B857" s="8" t="s">
        <v>5027</v>
      </c>
      <c r="C857" s="9" t="s">
        <v>5028</v>
      </c>
      <c r="D857" s="9"/>
      <c r="E857" s="42" t="s">
        <v>40</v>
      </c>
      <c r="F857" s="15">
        <v>6665005779</v>
      </c>
      <c r="G857" s="9" t="s">
        <v>5093</v>
      </c>
      <c r="H857" s="42" t="s">
        <v>5094</v>
      </c>
      <c r="I857" s="9" t="s">
        <v>5095</v>
      </c>
      <c r="J857" s="16">
        <v>1026600932500</v>
      </c>
      <c r="K857" s="13">
        <v>661201001</v>
      </c>
      <c r="L857" s="9" t="s">
        <v>5096</v>
      </c>
      <c r="M857" s="9" t="s">
        <v>5097</v>
      </c>
      <c r="N857" s="9" t="s">
        <v>5098</v>
      </c>
    </row>
    <row r="858" spans="1:14" ht="46.8" x14ac:dyDescent="0.3">
      <c r="A858" s="7">
        <v>855</v>
      </c>
      <c r="B858" s="7" t="s">
        <v>5027</v>
      </c>
      <c r="C858" s="9" t="s">
        <v>5028</v>
      </c>
      <c r="D858" s="9"/>
      <c r="E858" s="7" t="s">
        <v>40</v>
      </c>
      <c r="F858" s="15">
        <v>6666007867</v>
      </c>
      <c r="G858" s="9" t="s">
        <v>5099</v>
      </c>
      <c r="H858" s="8" t="s">
        <v>2883</v>
      </c>
      <c r="I858" s="9" t="s">
        <v>5100</v>
      </c>
      <c r="J858" s="16">
        <v>1026600929630</v>
      </c>
      <c r="K858" s="19" t="s">
        <v>5036</v>
      </c>
      <c r="L858" s="17" t="s">
        <v>5101</v>
      </c>
      <c r="M858" s="9" t="s">
        <v>2188</v>
      </c>
      <c r="N858" s="9" t="s">
        <v>2189</v>
      </c>
    </row>
    <row r="859" spans="1:14" ht="46.8" x14ac:dyDescent="0.3">
      <c r="A859" s="7">
        <v>856</v>
      </c>
      <c r="B859" s="7" t="s">
        <v>5027</v>
      </c>
      <c r="C859" s="9" t="s">
        <v>5028</v>
      </c>
      <c r="D859" s="9"/>
      <c r="E859" s="7" t="s">
        <v>40</v>
      </c>
      <c r="F859" s="15">
        <v>6665006821</v>
      </c>
      <c r="G859" s="9" t="s">
        <v>3649</v>
      </c>
      <c r="H859" s="8" t="s">
        <v>3650</v>
      </c>
      <c r="I859" s="9" t="s">
        <v>5102</v>
      </c>
      <c r="J859" s="16">
        <v>1026600936482</v>
      </c>
      <c r="K859" s="13">
        <v>661201001</v>
      </c>
      <c r="L859" s="9" t="s">
        <v>5103</v>
      </c>
      <c r="M859" s="9" t="s">
        <v>5104</v>
      </c>
      <c r="N859" s="9" t="s">
        <v>5105</v>
      </c>
    </row>
    <row r="860" spans="1:14" ht="46.8" x14ac:dyDescent="0.3">
      <c r="A860" s="7">
        <v>857</v>
      </c>
      <c r="B860" s="7" t="s">
        <v>5027</v>
      </c>
      <c r="C860" s="9" t="s">
        <v>5028</v>
      </c>
      <c r="D860" s="9"/>
      <c r="E860" s="7" t="s">
        <v>40</v>
      </c>
      <c r="F860" s="15">
        <v>6666008606</v>
      </c>
      <c r="G860" s="9" t="s">
        <v>5106</v>
      </c>
      <c r="H860" s="8" t="s">
        <v>5107</v>
      </c>
      <c r="I860" s="9" t="s">
        <v>5108</v>
      </c>
      <c r="J860" s="16">
        <v>1026600937736</v>
      </c>
      <c r="K860" s="15" t="s">
        <v>5036</v>
      </c>
      <c r="L860" s="9" t="s">
        <v>5109</v>
      </c>
      <c r="M860" s="9" t="s">
        <v>5110</v>
      </c>
      <c r="N860" s="9" t="s">
        <v>5111</v>
      </c>
    </row>
    <row r="861" spans="1:14" ht="78" x14ac:dyDescent="0.3">
      <c r="A861" s="7">
        <v>858</v>
      </c>
      <c r="B861" s="30" t="s">
        <v>5027</v>
      </c>
      <c r="C861" s="9" t="s">
        <v>5028</v>
      </c>
      <c r="D861" s="9"/>
      <c r="E861" s="7" t="s">
        <v>40</v>
      </c>
      <c r="F861" s="15">
        <v>6666007793</v>
      </c>
      <c r="G861" s="9" t="s">
        <v>5112</v>
      </c>
      <c r="H861" s="7" t="s">
        <v>5113</v>
      </c>
      <c r="I861" s="9" t="s">
        <v>5114</v>
      </c>
      <c r="J861" s="16">
        <v>1026600937296</v>
      </c>
      <c r="K861" s="15">
        <v>661201001</v>
      </c>
      <c r="L861" s="9" t="s">
        <v>5115</v>
      </c>
      <c r="M861" s="9" t="s">
        <v>5116</v>
      </c>
      <c r="N861" s="9" t="s">
        <v>5117</v>
      </c>
    </row>
    <row r="862" spans="1:14" ht="78" x14ac:dyDescent="0.3">
      <c r="A862" s="7">
        <v>859</v>
      </c>
      <c r="B862" s="8" t="s">
        <v>5027</v>
      </c>
      <c r="C862" s="9" t="s">
        <v>5028</v>
      </c>
      <c r="D862" s="9"/>
      <c r="E862" s="7" t="s">
        <v>40</v>
      </c>
      <c r="F862" s="15">
        <v>6665007695</v>
      </c>
      <c r="G862" s="9" t="s">
        <v>5118</v>
      </c>
      <c r="H862" s="7" t="s">
        <v>5119</v>
      </c>
      <c r="I862" s="9" t="s">
        <v>5120</v>
      </c>
      <c r="J862" s="16">
        <v>1026600935569</v>
      </c>
      <c r="K862" s="19" t="s">
        <v>5036</v>
      </c>
      <c r="L862" s="9" t="s">
        <v>5121</v>
      </c>
      <c r="M862" s="9" t="s">
        <v>5122</v>
      </c>
      <c r="N862" s="9" t="s">
        <v>5123</v>
      </c>
    </row>
    <row r="863" spans="1:14" ht="62.4" x14ac:dyDescent="0.3">
      <c r="A863" s="7">
        <v>860</v>
      </c>
      <c r="B863" s="8" t="s">
        <v>5027</v>
      </c>
      <c r="C863" s="9" t="s">
        <v>5028</v>
      </c>
      <c r="D863" s="9"/>
      <c r="E863" s="7" t="s">
        <v>16</v>
      </c>
      <c r="F863" s="15">
        <v>6665007350</v>
      </c>
      <c r="G863" s="9" t="s">
        <v>5124</v>
      </c>
      <c r="H863" s="7" t="s">
        <v>5125</v>
      </c>
      <c r="I863" s="9" t="s">
        <v>5126</v>
      </c>
      <c r="J863" s="16">
        <v>1026600934975</v>
      </c>
      <c r="K863" s="13">
        <v>661201001</v>
      </c>
      <c r="L863" s="9" t="s">
        <v>5127</v>
      </c>
      <c r="M863" s="9" t="s">
        <v>5128</v>
      </c>
      <c r="N863" s="9" t="s">
        <v>5129</v>
      </c>
    </row>
    <row r="864" spans="1:14" ht="46.8" x14ac:dyDescent="0.3">
      <c r="A864" s="7">
        <v>861</v>
      </c>
      <c r="B864" s="8" t="s">
        <v>5027</v>
      </c>
      <c r="C864" s="9" t="s">
        <v>5028</v>
      </c>
      <c r="D864" s="9"/>
      <c r="E864" s="7" t="s">
        <v>40</v>
      </c>
      <c r="F864" s="10">
        <v>6666008204</v>
      </c>
      <c r="G864" s="9" t="s">
        <v>5130</v>
      </c>
      <c r="H864" s="7" t="s">
        <v>5131</v>
      </c>
      <c r="I864" s="9" t="s">
        <v>5132</v>
      </c>
      <c r="J864" s="12">
        <v>1036600623883</v>
      </c>
      <c r="K864" s="19" t="s">
        <v>5036</v>
      </c>
      <c r="L864" s="9" t="s">
        <v>5133</v>
      </c>
      <c r="M864" s="9" t="s">
        <v>5134</v>
      </c>
      <c r="N864" s="9" t="s">
        <v>5135</v>
      </c>
    </row>
    <row r="865" spans="1:14" ht="46.8" x14ac:dyDescent="0.3">
      <c r="A865" s="7">
        <v>862</v>
      </c>
      <c r="B865" s="7" t="s">
        <v>5027</v>
      </c>
      <c r="C865" s="9" t="s">
        <v>5028</v>
      </c>
      <c r="D865" s="9"/>
      <c r="E865" s="7" t="s">
        <v>40</v>
      </c>
      <c r="F865" s="15">
        <v>6666008444</v>
      </c>
      <c r="G865" s="9" t="s">
        <v>5136</v>
      </c>
      <c r="H865" s="7" t="s">
        <v>5137</v>
      </c>
      <c r="I865" s="9" t="s">
        <v>5138</v>
      </c>
      <c r="J865" s="16">
        <v>1026600935679</v>
      </c>
      <c r="K865" s="15" t="s">
        <v>5036</v>
      </c>
      <c r="L865" s="9" t="s">
        <v>5139</v>
      </c>
      <c r="M865" s="9" t="s">
        <v>5140</v>
      </c>
      <c r="N865" s="9" t="s">
        <v>5141</v>
      </c>
    </row>
    <row r="866" spans="1:14" ht="46.8" x14ac:dyDescent="0.3">
      <c r="A866" s="7">
        <v>863</v>
      </c>
      <c r="B866" s="7" t="s">
        <v>5027</v>
      </c>
      <c r="C866" s="9" t="s">
        <v>5028</v>
      </c>
      <c r="D866" s="9"/>
      <c r="E866" s="7" t="s">
        <v>40</v>
      </c>
      <c r="F866" s="15">
        <v>6666007874</v>
      </c>
      <c r="G866" s="9" t="s">
        <v>3832</v>
      </c>
      <c r="H866" s="7" t="s">
        <v>3833</v>
      </c>
      <c r="I866" s="9" t="s">
        <v>5142</v>
      </c>
      <c r="J866" s="16">
        <v>1036600620451</v>
      </c>
      <c r="K866" s="15">
        <v>661201001</v>
      </c>
      <c r="L866" s="17" t="s">
        <v>5143</v>
      </c>
      <c r="M866" s="9" t="s">
        <v>5144</v>
      </c>
      <c r="N866" s="9" t="s">
        <v>5145</v>
      </c>
    </row>
    <row r="867" spans="1:14" ht="62.4" x14ac:dyDescent="0.3">
      <c r="A867" s="7">
        <v>864</v>
      </c>
      <c r="B867" s="7" t="s">
        <v>5027</v>
      </c>
      <c r="C867" s="9" t="s">
        <v>5028</v>
      </c>
      <c r="D867" s="9"/>
      <c r="E867" s="8" t="s">
        <v>40</v>
      </c>
      <c r="F867" s="15">
        <v>6665007543</v>
      </c>
      <c r="G867" s="9" t="s">
        <v>5146</v>
      </c>
      <c r="H867" s="8" t="s">
        <v>5147</v>
      </c>
      <c r="I867" s="9" t="s">
        <v>5148</v>
      </c>
      <c r="J867" s="16">
        <v>1026600937659</v>
      </c>
      <c r="K867" s="15" t="s">
        <v>5036</v>
      </c>
      <c r="L867" s="9" t="s">
        <v>5149</v>
      </c>
      <c r="M867" s="9" t="s">
        <v>5150</v>
      </c>
      <c r="N867" s="9" t="s">
        <v>5151</v>
      </c>
    </row>
    <row r="868" spans="1:14" ht="46.8" x14ac:dyDescent="0.3">
      <c r="A868" s="7">
        <v>865</v>
      </c>
      <c r="B868" s="7" t="s">
        <v>5027</v>
      </c>
      <c r="C868" s="9" t="s">
        <v>5028</v>
      </c>
      <c r="D868" s="9"/>
      <c r="E868" s="7" t="s">
        <v>40</v>
      </c>
      <c r="F868" s="15">
        <v>6665007462</v>
      </c>
      <c r="G868" s="9" t="s">
        <v>5152</v>
      </c>
      <c r="H868" s="7" t="s">
        <v>5153</v>
      </c>
      <c r="I868" s="9" t="s">
        <v>5154</v>
      </c>
      <c r="J868" s="16">
        <v>1026600933809</v>
      </c>
      <c r="K868" s="15">
        <v>661201001</v>
      </c>
      <c r="L868" s="17" t="s">
        <v>5155</v>
      </c>
      <c r="M868" s="9" t="s">
        <v>1063</v>
      </c>
      <c r="N868" s="9" t="s">
        <v>1064</v>
      </c>
    </row>
    <row r="869" spans="1:14" ht="78" x14ac:dyDescent="0.3">
      <c r="A869" s="7">
        <v>866</v>
      </c>
      <c r="B869" s="8" t="s">
        <v>5027</v>
      </c>
      <c r="C869" s="9" t="s">
        <v>5028</v>
      </c>
      <c r="D869" s="9"/>
      <c r="E869" s="8" t="s">
        <v>40</v>
      </c>
      <c r="F869" s="15">
        <v>6665007568</v>
      </c>
      <c r="G869" s="9" t="s">
        <v>5156</v>
      </c>
      <c r="H869" s="8" t="s">
        <v>5157</v>
      </c>
      <c r="I869" s="9" t="s">
        <v>5158</v>
      </c>
      <c r="J869" s="16">
        <v>1036600621397</v>
      </c>
      <c r="K869" s="15" t="s">
        <v>5036</v>
      </c>
      <c r="L869" s="17" t="s">
        <v>5159</v>
      </c>
      <c r="M869" s="9" t="s">
        <v>5160</v>
      </c>
      <c r="N869" s="9" t="s">
        <v>5161</v>
      </c>
    </row>
    <row r="870" spans="1:14" ht="46.8" x14ac:dyDescent="0.3">
      <c r="A870" s="7">
        <v>867</v>
      </c>
      <c r="B870" s="7" t="s">
        <v>5027</v>
      </c>
      <c r="C870" s="9" t="s">
        <v>5028</v>
      </c>
      <c r="D870" s="9"/>
      <c r="E870" s="7" t="s">
        <v>40</v>
      </c>
      <c r="F870" s="15">
        <v>6666008388</v>
      </c>
      <c r="G870" s="9" t="s">
        <v>5162</v>
      </c>
      <c r="H870" s="7" t="s">
        <v>5163</v>
      </c>
      <c r="I870" s="9" t="s">
        <v>5164</v>
      </c>
      <c r="J870" s="16">
        <v>1026600935283</v>
      </c>
      <c r="K870" s="15">
        <v>661201001</v>
      </c>
      <c r="L870" s="9" t="s">
        <v>5165</v>
      </c>
      <c r="M870" s="9" t="s">
        <v>5166</v>
      </c>
      <c r="N870" s="9" t="s">
        <v>5167</v>
      </c>
    </row>
    <row r="871" spans="1:14" ht="62.4" x14ac:dyDescent="0.3">
      <c r="A871" s="7">
        <v>868</v>
      </c>
      <c r="B871" s="7" t="s">
        <v>5027</v>
      </c>
      <c r="C871" s="9" t="s">
        <v>5028</v>
      </c>
      <c r="D871" s="9"/>
      <c r="E871" s="7" t="s">
        <v>16</v>
      </c>
      <c r="F871" s="15">
        <v>6665008138</v>
      </c>
      <c r="G871" s="9" t="s">
        <v>5168</v>
      </c>
      <c r="H871" s="7" t="s">
        <v>5169</v>
      </c>
      <c r="I871" s="9" t="s">
        <v>5170</v>
      </c>
      <c r="J871" s="16">
        <v>1026600935833</v>
      </c>
      <c r="K871" s="15" t="s">
        <v>5036</v>
      </c>
      <c r="L871" s="17" t="s">
        <v>5171</v>
      </c>
      <c r="M871" s="9" t="s">
        <v>1763</v>
      </c>
      <c r="N871" s="9" t="s">
        <v>1764</v>
      </c>
    </row>
    <row r="872" spans="1:14" ht="46.8" x14ac:dyDescent="0.3">
      <c r="A872" s="7">
        <v>869</v>
      </c>
      <c r="B872" s="7" t="s">
        <v>5027</v>
      </c>
      <c r="C872" s="9" t="s">
        <v>5028</v>
      </c>
      <c r="D872" s="9"/>
      <c r="E872" s="7" t="s">
        <v>40</v>
      </c>
      <c r="F872" s="15">
        <v>6612011264</v>
      </c>
      <c r="G872" s="9" t="s">
        <v>1557</v>
      </c>
      <c r="H872" s="7" t="s">
        <v>1558</v>
      </c>
      <c r="I872" s="9" t="s">
        <v>5172</v>
      </c>
      <c r="J872" s="16">
        <v>1026600936944</v>
      </c>
      <c r="K872" s="15">
        <v>661201001</v>
      </c>
      <c r="L872" s="17" t="s">
        <v>5173</v>
      </c>
      <c r="M872" s="9" t="s">
        <v>5174</v>
      </c>
      <c r="N872" s="9" t="s">
        <v>5175</v>
      </c>
    </row>
    <row r="873" spans="1:14" ht="46.8" x14ac:dyDescent="0.3">
      <c r="A873" s="7">
        <v>870</v>
      </c>
      <c r="B873" s="8" t="s">
        <v>5027</v>
      </c>
      <c r="C873" s="9" t="s">
        <v>5028</v>
      </c>
      <c r="D873" s="9"/>
      <c r="E873" s="7" t="s">
        <v>40</v>
      </c>
      <c r="F873" s="15">
        <v>6666008613</v>
      </c>
      <c r="G873" s="9" t="s">
        <v>5176</v>
      </c>
      <c r="H873" s="7" t="s">
        <v>5177</v>
      </c>
      <c r="I873" s="9" t="s">
        <v>5178</v>
      </c>
      <c r="J873" s="16">
        <v>1036600621155</v>
      </c>
      <c r="K873" s="15" t="s">
        <v>5036</v>
      </c>
      <c r="L873" s="9" t="s">
        <v>5179</v>
      </c>
      <c r="M873" s="9" t="s">
        <v>5180</v>
      </c>
      <c r="N873" s="9" t="s">
        <v>5181</v>
      </c>
    </row>
    <row r="874" spans="1:14" ht="62.4" x14ac:dyDescent="0.3">
      <c r="A874" s="7">
        <v>871</v>
      </c>
      <c r="B874" s="8" t="s">
        <v>5027</v>
      </c>
      <c r="C874" s="9" t="s">
        <v>5028</v>
      </c>
      <c r="D874" s="9"/>
      <c r="E874" s="7" t="s">
        <v>40</v>
      </c>
      <c r="F874" s="15">
        <v>6666006951</v>
      </c>
      <c r="G874" s="9" t="s">
        <v>5182</v>
      </c>
      <c r="H874" s="7" t="s">
        <v>5183</v>
      </c>
      <c r="I874" s="9" t="s">
        <v>5184</v>
      </c>
      <c r="J874" s="16">
        <v>1036600621133</v>
      </c>
      <c r="K874" s="15">
        <v>661201001</v>
      </c>
      <c r="L874" s="9" t="s">
        <v>5185</v>
      </c>
      <c r="M874" s="9" t="s">
        <v>5186</v>
      </c>
      <c r="N874" s="9" t="s">
        <v>5187</v>
      </c>
    </row>
    <row r="875" spans="1:14" ht="46.8" x14ac:dyDescent="0.3">
      <c r="A875" s="27">
        <v>872</v>
      </c>
      <c r="B875" s="27" t="s">
        <v>5027</v>
      </c>
      <c r="C875" s="27" t="s">
        <v>5188</v>
      </c>
      <c r="D875" s="27"/>
      <c r="E875" s="27" t="s">
        <v>40</v>
      </c>
      <c r="F875" s="27">
        <v>6612054998</v>
      </c>
      <c r="G875" s="27" t="s">
        <v>5189</v>
      </c>
      <c r="H875" s="27" t="s">
        <v>5190</v>
      </c>
      <c r="I875" s="27" t="s">
        <v>5191</v>
      </c>
      <c r="J875" s="28">
        <v>1206600004710</v>
      </c>
      <c r="K875" s="27">
        <v>661201001</v>
      </c>
      <c r="L875" s="27" t="s">
        <v>5192</v>
      </c>
      <c r="M875" s="29" t="s">
        <v>5193</v>
      </c>
      <c r="N875" s="27" t="s">
        <v>5194</v>
      </c>
    </row>
    <row r="876" spans="1:14" ht="46.8" x14ac:dyDescent="0.3">
      <c r="A876" s="7">
        <v>873</v>
      </c>
      <c r="B876" s="8" t="s">
        <v>5195</v>
      </c>
      <c r="C876" s="9" t="s">
        <v>5196</v>
      </c>
      <c r="D876" s="9"/>
      <c r="E876" s="7" t="s">
        <v>40</v>
      </c>
      <c r="F876" s="13">
        <v>6621007779</v>
      </c>
      <c r="G876" s="9" t="s">
        <v>5197</v>
      </c>
      <c r="H876" s="8" t="s">
        <v>5198</v>
      </c>
      <c r="I876" s="9" t="s">
        <v>5199</v>
      </c>
      <c r="J876" s="16">
        <v>1036601180582</v>
      </c>
      <c r="K876" s="13">
        <v>668201001</v>
      </c>
      <c r="L876" s="17" t="s">
        <v>5200</v>
      </c>
      <c r="M876" s="9" t="s">
        <v>5201</v>
      </c>
      <c r="N876" s="9" t="s">
        <v>5202</v>
      </c>
    </row>
    <row r="877" spans="1:14" ht="62.4" x14ac:dyDescent="0.3">
      <c r="A877" s="7">
        <v>874</v>
      </c>
      <c r="B877" s="8" t="s">
        <v>5203</v>
      </c>
      <c r="C877" s="9" t="s">
        <v>5204</v>
      </c>
      <c r="D877" s="9"/>
      <c r="E877" s="7" t="s">
        <v>25</v>
      </c>
      <c r="F877" s="10">
        <v>6645003580</v>
      </c>
      <c r="G877" s="9" t="s">
        <v>5205</v>
      </c>
      <c r="H877" s="8" t="s">
        <v>5206</v>
      </c>
      <c r="I877" s="11" t="s">
        <v>5207</v>
      </c>
      <c r="J877" s="12">
        <v>1026601231392</v>
      </c>
      <c r="K877" s="13">
        <v>661901001</v>
      </c>
      <c r="L877" s="17" t="s">
        <v>5208</v>
      </c>
      <c r="M877" s="14" t="s">
        <v>5209</v>
      </c>
      <c r="N877" s="14" t="s">
        <v>5210</v>
      </c>
    </row>
    <row r="878" spans="1:14" ht="62.4" x14ac:dyDescent="0.3">
      <c r="A878" s="7">
        <v>875</v>
      </c>
      <c r="B878" s="8" t="s">
        <v>5203</v>
      </c>
      <c r="C878" s="9" t="s">
        <v>5204</v>
      </c>
      <c r="D878" s="9"/>
      <c r="E878" s="7" t="s">
        <v>40</v>
      </c>
      <c r="F878" s="10">
        <v>6619007010</v>
      </c>
      <c r="G878" s="9" t="s">
        <v>5211</v>
      </c>
      <c r="H878" s="8" t="s">
        <v>5212</v>
      </c>
      <c r="I878" s="11" t="s">
        <v>5213</v>
      </c>
      <c r="J878" s="12">
        <v>1026601229016</v>
      </c>
      <c r="K878" s="13" t="s">
        <v>602</v>
      </c>
      <c r="L878" s="14" t="s">
        <v>5214</v>
      </c>
      <c r="M878" s="14" t="s">
        <v>5215</v>
      </c>
      <c r="N878" s="14" t="s">
        <v>5216</v>
      </c>
    </row>
    <row r="879" spans="1:14" ht="62.4" x14ac:dyDescent="0.3">
      <c r="A879" s="7">
        <v>876</v>
      </c>
      <c r="B879" s="8" t="s">
        <v>5203</v>
      </c>
      <c r="C879" s="9" t="s">
        <v>5204</v>
      </c>
      <c r="D879" s="9"/>
      <c r="E879" s="7" t="s">
        <v>25</v>
      </c>
      <c r="F879" s="10">
        <v>6619007595</v>
      </c>
      <c r="G879" s="9" t="s">
        <v>5217</v>
      </c>
      <c r="H879" s="8" t="s">
        <v>5218</v>
      </c>
      <c r="I879" s="11" t="s">
        <v>5219</v>
      </c>
      <c r="J879" s="12">
        <v>1026601230490</v>
      </c>
      <c r="K879" s="13">
        <v>661901001</v>
      </c>
      <c r="L879" s="17" t="s">
        <v>5220</v>
      </c>
      <c r="M879" s="14" t="s">
        <v>5221</v>
      </c>
      <c r="N879" s="14" t="s">
        <v>5222</v>
      </c>
    </row>
    <row r="880" spans="1:14" ht="62.4" x14ac:dyDescent="0.3">
      <c r="A880" s="7">
        <v>877</v>
      </c>
      <c r="B880" s="8" t="s">
        <v>5203</v>
      </c>
      <c r="C880" s="9" t="s">
        <v>5204</v>
      </c>
      <c r="D880" s="9"/>
      <c r="E880" s="7" t="s">
        <v>40</v>
      </c>
      <c r="F880" s="10">
        <v>6645003572</v>
      </c>
      <c r="G880" s="9" t="s">
        <v>5223</v>
      </c>
      <c r="H880" s="8" t="s">
        <v>5224</v>
      </c>
      <c r="I880" s="11" t="s">
        <v>5225</v>
      </c>
      <c r="J880" s="12">
        <v>1036601051178</v>
      </c>
      <c r="K880" s="13">
        <v>661901001</v>
      </c>
      <c r="L880" s="14" t="s">
        <v>5226</v>
      </c>
      <c r="M880" s="14" t="s">
        <v>5227</v>
      </c>
      <c r="N880" s="14" t="s">
        <v>5228</v>
      </c>
    </row>
    <row r="881" spans="1:14" ht="62.4" x14ac:dyDescent="0.3">
      <c r="A881" s="7">
        <v>878</v>
      </c>
      <c r="B881" s="8" t="s">
        <v>5203</v>
      </c>
      <c r="C881" s="9" t="s">
        <v>5204</v>
      </c>
      <c r="D881" s="9"/>
      <c r="E881" s="7" t="s">
        <v>25</v>
      </c>
      <c r="F881" s="10">
        <v>6619007034</v>
      </c>
      <c r="G881" s="9" t="s">
        <v>5229</v>
      </c>
      <c r="H881" s="8" t="s">
        <v>5230</v>
      </c>
      <c r="I881" s="11" t="s">
        <v>5231</v>
      </c>
      <c r="J881" s="12">
        <v>1026601230468</v>
      </c>
      <c r="K881" s="13" t="s">
        <v>602</v>
      </c>
      <c r="L881" s="17" t="s">
        <v>5232</v>
      </c>
      <c r="M881" s="14" t="s">
        <v>5233</v>
      </c>
      <c r="N881" s="14" t="s">
        <v>5234</v>
      </c>
    </row>
    <row r="882" spans="1:14" ht="62.4" x14ac:dyDescent="0.3">
      <c r="A882" s="7">
        <v>879</v>
      </c>
      <c r="B882" s="8" t="s">
        <v>5203</v>
      </c>
      <c r="C882" s="9" t="s">
        <v>5204</v>
      </c>
      <c r="D882" s="9"/>
      <c r="E882" s="7" t="s">
        <v>40</v>
      </c>
      <c r="F882" s="10">
        <v>6619006190</v>
      </c>
      <c r="G882" s="9" t="s">
        <v>5235</v>
      </c>
      <c r="H882" s="8" t="s">
        <v>5236</v>
      </c>
      <c r="I882" s="11" t="s">
        <v>5237</v>
      </c>
      <c r="J882" s="12">
        <v>1026601229874</v>
      </c>
      <c r="K882" s="13">
        <v>661901001</v>
      </c>
      <c r="L882" s="14" t="s">
        <v>5238</v>
      </c>
      <c r="M882" s="14" t="s">
        <v>5239</v>
      </c>
      <c r="N882" s="14" t="s">
        <v>5240</v>
      </c>
    </row>
    <row r="883" spans="1:14" ht="62.4" x14ac:dyDescent="0.3">
      <c r="A883" s="7">
        <v>880</v>
      </c>
      <c r="B883" s="8" t="s">
        <v>5203</v>
      </c>
      <c r="C883" s="9" t="s">
        <v>5204</v>
      </c>
      <c r="D883" s="9"/>
      <c r="E883" s="7" t="s">
        <v>40</v>
      </c>
      <c r="F883" s="10">
        <v>6619007073</v>
      </c>
      <c r="G883" s="9" t="s">
        <v>5241</v>
      </c>
      <c r="H883" s="8" t="s">
        <v>5242</v>
      </c>
      <c r="I883" s="11" t="s">
        <v>5243</v>
      </c>
      <c r="J883" s="12">
        <v>1026601229005</v>
      </c>
      <c r="K883" s="13">
        <v>661901001</v>
      </c>
      <c r="L883" s="14" t="s">
        <v>5244</v>
      </c>
      <c r="M883" s="14" t="s">
        <v>5245</v>
      </c>
      <c r="N883" s="14" t="s">
        <v>5246</v>
      </c>
    </row>
    <row r="884" spans="1:14" ht="62.4" x14ac:dyDescent="0.3">
      <c r="A884" s="7">
        <v>881</v>
      </c>
      <c r="B884" s="8" t="s">
        <v>5203</v>
      </c>
      <c r="C884" s="9" t="s">
        <v>5204</v>
      </c>
      <c r="D884" s="9"/>
      <c r="E884" s="7" t="s">
        <v>40</v>
      </c>
      <c r="F884" s="10">
        <v>6619007179</v>
      </c>
      <c r="G884" s="9" t="s">
        <v>5247</v>
      </c>
      <c r="H884" s="8" t="s">
        <v>5248</v>
      </c>
      <c r="I884" s="11" t="s">
        <v>5249</v>
      </c>
      <c r="J884" s="12">
        <v>1026601230644</v>
      </c>
      <c r="K884" s="13">
        <v>661901001</v>
      </c>
      <c r="L884" s="14" t="s">
        <v>5250</v>
      </c>
      <c r="M884" s="14" t="s">
        <v>5251</v>
      </c>
      <c r="N884" s="14" t="s">
        <v>5252</v>
      </c>
    </row>
    <row r="885" spans="1:14" ht="62.4" x14ac:dyDescent="0.3">
      <c r="A885" s="7">
        <v>882</v>
      </c>
      <c r="B885" s="8" t="s">
        <v>5203</v>
      </c>
      <c r="C885" s="9" t="s">
        <v>5204</v>
      </c>
      <c r="D885" s="9"/>
      <c r="E885" s="7" t="s">
        <v>40</v>
      </c>
      <c r="F885" s="10">
        <v>6619006993</v>
      </c>
      <c r="G885" s="9" t="s">
        <v>5253</v>
      </c>
      <c r="H885" s="8" t="s">
        <v>5254</v>
      </c>
      <c r="I885" s="11" t="s">
        <v>5255</v>
      </c>
      <c r="J885" s="12">
        <v>1026601230138</v>
      </c>
      <c r="K885" s="13">
        <v>661901001</v>
      </c>
      <c r="L885" s="14" t="s">
        <v>5256</v>
      </c>
      <c r="M885" s="14" t="s">
        <v>5257</v>
      </c>
      <c r="N885" s="14" t="s">
        <v>5258</v>
      </c>
    </row>
    <row r="886" spans="1:14" ht="62.4" x14ac:dyDescent="0.3">
      <c r="A886" s="7">
        <v>883</v>
      </c>
      <c r="B886" s="8" t="s">
        <v>5203</v>
      </c>
      <c r="C886" s="9" t="s">
        <v>5204</v>
      </c>
      <c r="D886" s="9"/>
      <c r="E886" s="7" t="s">
        <v>40</v>
      </c>
      <c r="F886" s="10">
        <v>6619007644</v>
      </c>
      <c r="G886" s="9" t="s">
        <v>5259</v>
      </c>
      <c r="H886" s="8" t="s">
        <v>5260</v>
      </c>
      <c r="I886" s="11" t="s">
        <v>5261</v>
      </c>
      <c r="J886" s="12">
        <v>1026601230798</v>
      </c>
      <c r="K886" s="13">
        <v>661901001</v>
      </c>
      <c r="L886" s="14" t="s">
        <v>5262</v>
      </c>
      <c r="M886" s="14" t="s">
        <v>5263</v>
      </c>
      <c r="N886" s="14" t="s">
        <v>5264</v>
      </c>
    </row>
    <row r="887" spans="1:14" ht="62.4" x14ac:dyDescent="0.3">
      <c r="A887" s="7">
        <v>884</v>
      </c>
      <c r="B887" s="8" t="s">
        <v>5203</v>
      </c>
      <c r="C887" s="9" t="s">
        <v>5204</v>
      </c>
      <c r="D887" s="9"/>
      <c r="E887" s="7" t="s">
        <v>40</v>
      </c>
      <c r="F887" s="10">
        <v>6619006961</v>
      </c>
      <c r="G887" s="9" t="s">
        <v>5265</v>
      </c>
      <c r="H887" s="8" t="s">
        <v>5266</v>
      </c>
      <c r="I887" s="11" t="s">
        <v>5267</v>
      </c>
      <c r="J887" s="12">
        <v>1026601229676</v>
      </c>
      <c r="K887" s="13">
        <v>661901001</v>
      </c>
      <c r="L887" s="14" t="s">
        <v>5268</v>
      </c>
      <c r="M887" s="14" t="s">
        <v>5269</v>
      </c>
      <c r="N887" s="14" t="s">
        <v>5270</v>
      </c>
    </row>
    <row r="888" spans="1:14" ht="62.4" x14ac:dyDescent="0.3">
      <c r="A888" s="7">
        <v>885</v>
      </c>
      <c r="B888" s="8" t="s">
        <v>5203</v>
      </c>
      <c r="C888" s="9" t="s">
        <v>5204</v>
      </c>
      <c r="D888" s="9"/>
      <c r="E888" s="7" t="s">
        <v>25</v>
      </c>
      <c r="F888" s="10">
        <v>6619007490</v>
      </c>
      <c r="G888" s="9" t="s">
        <v>5271</v>
      </c>
      <c r="H888" s="8" t="s">
        <v>5272</v>
      </c>
      <c r="I888" s="11" t="s">
        <v>5273</v>
      </c>
      <c r="J888" s="12">
        <v>1026601229093</v>
      </c>
      <c r="K888" s="13">
        <v>661901001</v>
      </c>
      <c r="L888" s="17" t="s">
        <v>5274</v>
      </c>
      <c r="M888" s="14" t="s">
        <v>5275</v>
      </c>
      <c r="N888" s="14" t="s">
        <v>5276</v>
      </c>
    </row>
    <row r="889" spans="1:14" ht="62.4" x14ac:dyDescent="0.3">
      <c r="A889" s="7">
        <v>886</v>
      </c>
      <c r="B889" s="8" t="s">
        <v>5203</v>
      </c>
      <c r="C889" s="9" t="s">
        <v>5204</v>
      </c>
      <c r="D889" s="9"/>
      <c r="E889" s="7" t="s">
        <v>25</v>
      </c>
      <c r="F889" s="10">
        <v>6619006182</v>
      </c>
      <c r="G889" s="9" t="s">
        <v>5277</v>
      </c>
      <c r="H889" s="8" t="s">
        <v>5278</v>
      </c>
      <c r="I889" s="11" t="s">
        <v>5279</v>
      </c>
      <c r="J889" s="12">
        <v>1026601228818</v>
      </c>
      <c r="K889" s="13" t="s">
        <v>602</v>
      </c>
      <c r="L889" s="14" t="s">
        <v>5280</v>
      </c>
      <c r="M889" s="14" t="s">
        <v>5281</v>
      </c>
      <c r="N889" s="14" t="s">
        <v>5282</v>
      </c>
    </row>
    <row r="890" spans="1:14" ht="46.8" x14ac:dyDescent="0.3">
      <c r="A890" s="7">
        <v>887</v>
      </c>
      <c r="B890" s="8" t="s">
        <v>5203</v>
      </c>
      <c r="C890" s="9" t="s">
        <v>5204</v>
      </c>
      <c r="D890" s="9"/>
      <c r="E890" s="7" t="s">
        <v>40</v>
      </c>
      <c r="F890" s="10">
        <v>6619006986</v>
      </c>
      <c r="G890" s="9" t="s">
        <v>5283</v>
      </c>
      <c r="H890" s="8" t="s">
        <v>5284</v>
      </c>
      <c r="I890" s="11" t="s">
        <v>5285</v>
      </c>
      <c r="J890" s="12">
        <v>1026601228851</v>
      </c>
      <c r="K890" s="13">
        <v>661901001</v>
      </c>
      <c r="L890" s="14" t="s">
        <v>5286</v>
      </c>
      <c r="M890" s="14" t="s">
        <v>5287</v>
      </c>
      <c r="N890" s="14" t="s">
        <v>5288</v>
      </c>
    </row>
    <row r="891" spans="1:14" ht="62.4" x14ac:dyDescent="0.3">
      <c r="A891" s="7">
        <v>888</v>
      </c>
      <c r="B891" s="8" t="s">
        <v>5203</v>
      </c>
      <c r="C891" s="9" t="s">
        <v>5204</v>
      </c>
      <c r="D891" s="9"/>
      <c r="E891" s="7" t="s">
        <v>25</v>
      </c>
      <c r="F891" s="10">
        <v>6619008077</v>
      </c>
      <c r="G891" s="9" t="s">
        <v>5289</v>
      </c>
      <c r="H891" s="8" t="s">
        <v>5290</v>
      </c>
      <c r="I891" s="11" t="s">
        <v>5291</v>
      </c>
      <c r="J891" s="12">
        <v>1026601230402</v>
      </c>
      <c r="K891" s="13">
        <v>661901001</v>
      </c>
      <c r="L891" s="14" t="s">
        <v>3535</v>
      </c>
      <c r="M891" s="14" t="s">
        <v>3536</v>
      </c>
      <c r="N891" s="14" t="s">
        <v>5292</v>
      </c>
    </row>
    <row r="892" spans="1:14" ht="46.8" x14ac:dyDescent="0.3">
      <c r="A892" s="7">
        <v>889</v>
      </c>
      <c r="B892" s="8" t="s">
        <v>5203</v>
      </c>
      <c r="C892" s="9" t="s">
        <v>5204</v>
      </c>
      <c r="D892" s="9"/>
      <c r="E892" s="7" t="s">
        <v>25</v>
      </c>
      <c r="F892" s="10">
        <v>6645004093</v>
      </c>
      <c r="G892" s="9" t="s">
        <v>5293</v>
      </c>
      <c r="H892" s="8" t="s">
        <v>5294</v>
      </c>
      <c r="I892" s="11" t="s">
        <v>5295</v>
      </c>
      <c r="J892" s="12">
        <v>1026601230160</v>
      </c>
      <c r="K892" s="13">
        <v>661901001</v>
      </c>
      <c r="L892" s="14" t="s">
        <v>5296</v>
      </c>
      <c r="M892" s="14" t="s">
        <v>5297</v>
      </c>
      <c r="N892" s="14" t="s">
        <v>5298</v>
      </c>
    </row>
    <row r="893" spans="1:14" ht="62.4" x14ac:dyDescent="0.3">
      <c r="A893" s="7">
        <v>890</v>
      </c>
      <c r="B893" s="8" t="s">
        <v>5203</v>
      </c>
      <c r="C893" s="9" t="s">
        <v>5204</v>
      </c>
      <c r="D893" s="9"/>
      <c r="E893" s="7" t="s">
        <v>25</v>
      </c>
      <c r="F893" s="10">
        <v>6645004008</v>
      </c>
      <c r="G893" s="9" t="s">
        <v>5299</v>
      </c>
      <c r="H893" s="8" t="s">
        <v>5300</v>
      </c>
      <c r="I893" s="11" t="s">
        <v>5301</v>
      </c>
      <c r="J893" s="12">
        <v>1026601228829</v>
      </c>
      <c r="K893" s="13">
        <v>661901001</v>
      </c>
      <c r="L893" s="17" t="s">
        <v>5302</v>
      </c>
      <c r="M893" s="14" t="s">
        <v>5303</v>
      </c>
      <c r="N893" s="14" t="s">
        <v>5304</v>
      </c>
    </row>
    <row r="894" spans="1:14" ht="46.8" x14ac:dyDescent="0.3">
      <c r="A894" s="7">
        <v>891</v>
      </c>
      <c r="B894" s="8" t="s">
        <v>5305</v>
      </c>
      <c r="C894" s="9" t="s">
        <v>5306</v>
      </c>
      <c r="D894" s="9"/>
      <c r="E894" s="7" t="s">
        <v>16</v>
      </c>
      <c r="F894" s="10">
        <v>6611005765</v>
      </c>
      <c r="G894" s="9" t="s">
        <v>5307</v>
      </c>
      <c r="H894" s="8" t="s">
        <v>5308</v>
      </c>
      <c r="I894" s="9" t="s">
        <v>5309</v>
      </c>
      <c r="J894" s="12">
        <v>1026600879722</v>
      </c>
      <c r="K894" s="13">
        <v>661701001</v>
      </c>
      <c r="L894" s="9" t="s">
        <v>5310</v>
      </c>
      <c r="M894" s="9" t="s">
        <v>5311</v>
      </c>
      <c r="N894" s="9" t="s">
        <v>5312</v>
      </c>
    </row>
    <row r="895" spans="1:14" ht="46.8" x14ac:dyDescent="0.3">
      <c r="A895" s="7">
        <v>892</v>
      </c>
      <c r="B895" s="8" t="s">
        <v>5305</v>
      </c>
      <c r="C895" s="9" t="s">
        <v>5306</v>
      </c>
      <c r="D895" s="9"/>
      <c r="E895" s="7" t="s">
        <v>16</v>
      </c>
      <c r="F895" s="10">
        <v>6611005772</v>
      </c>
      <c r="G895" s="9" t="s">
        <v>5313</v>
      </c>
      <c r="H895" s="8" t="s">
        <v>5314</v>
      </c>
      <c r="I895" s="9" t="s">
        <v>5315</v>
      </c>
      <c r="J895" s="12">
        <v>1026600879755</v>
      </c>
      <c r="K895" s="13">
        <v>667601001</v>
      </c>
      <c r="L895" s="9" t="s">
        <v>5316</v>
      </c>
      <c r="M895" s="9" t="s">
        <v>5317</v>
      </c>
      <c r="N895" s="9" t="s">
        <v>5318</v>
      </c>
    </row>
    <row r="896" spans="1:14" ht="46.8" x14ac:dyDescent="0.3">
      <c r="A896" s="7">
        <v>893</v>
      </c>
      <c r="B896" s="8" t="s">
        <v>5305</v>
      </c>
      <c r="C896" s="9" t="s">
        <v>5306</v>
      </c>
      <c r="D896" s="9"/>
      <c r="E896" s="7" t="s">
        <v>16</v>
      </c>
      <c r="F896" s="10">
        <v>6611005780</v>
      </c>
      <c r="G896" s="9" t="s">
        <v>5319</v>
      </c>
      <c r="H896" s="8" t="s">
        <v>5320</v>
      </c>
      <c r="I896" s="9" t="s">
        <v>5321</v>
      </c>
      <c r="J896" s="12">
        <v>1026600880437</v>
      </c>
      <c r="K896" s="13">
        <v>667601001</v>
      </c>
      <c r="L896" s="9" t="s">
        <v>5322</v>
      </c>
      <c r="M896" s="9" t="s">
        <v>5323</v>
      </c>
      <c r="N896" s="9" t="s">
        <v>5324</v>
      </c>
    </row>
    <row r="897" spans="1:14" ht="78" x14ac:dyDescent="0.3">
      <c r="A897" s="7">
        <v>894</v>
      </c>
      <c r="B897" s="8" t="s">
        <v>5305</v>
      </c>
      <c r="C897" s="9" t="s">
        <v>5306</v>
      </c>
      <c r="D897" s="9"/>
      <c r="E897" s="7" t="s">
        <v>16</v>
      </c>
      <c r="F897" s="10">
        <v>6611005797</v>
      </c>
      <c r="G897" s="9" t="s">
        <v>5325</v>
      </c>
      <c r="H897" s="8" t="s">
        <v>5326</v>
      </c>
      <c r="I897" s="9" t="s">
        <v>5327</v>
      </c>
      <c r="J897" s="12">
        <v>1026600879150</v>
      </c>
      <c r="K897" s="13" t="s">
        <v>1299</v>
      </c>
      <c r="L897" s="9" t="s">
        <v>5328</v>
      </c>
      <c r="M897" s="9" t="s">
        <v>5329</v>
      </c>
      <c r="N897" s="9" t="s">
        <v>5330</v>
      </c>
    </row>
    <row r="898" spans="1:14" ht="46.8" x14ac:dyDescent="0.3">
      <c r="A898" s="7">
        <v>895</v>
      </c>
      <c r="B898" s="8" t="s">
        <v>5305</v>
      </c>
      <c r="C898" s="9" t="s">
        <v>5306</v>
      </c>
      <c r="D898" s="9"/>
      <c r="E898" s="7" t="s">
        <v>40</v>
      </c>
      <c r="F898" s="10">
        <v>6611005807</v>
      </c>
      <c r="G898" s="9" t="s">
        <v>5331</v>
      </c>
      <c r="H898" s="8" t="s">
        <v>5332</v>
      </c>
      <c r="I898" s="9" t="s">
        <v>5333</v>
      </c>
      <c r="J898" s="12">
        <v>1026600879360</v>
      </c>
      <c r="K898" s="13">
        <v>667601001</v>
      </c>
      <c r="L898" s="9" t="s">
        <v>5334</v>
      </c>
      <c r="M898" s="9" t="s">
        <v>5335</v>
      </c>
      <c r="N898" s="9" t="s">
        <v>5336</v>
      </c>
    </row>
    <row r="899" spans="1:14" ht="46.8" x14ac:dyDescent="0.3">
      <c r="A899" s="7">
        <v>896</v>
      </c>
      <c r="B899" s="8" t="s">
        <v>5305</v>
      </c>
      <c r="C899" s="9" t="s">
        <v>5306</v>
      </c>
      <c r="D899" s="9"/>
      <c r="E899" s="7" t="s">
        <v>16</v>
      </c>
      <c r="F899" s="10">
        <v>6611005902</v>
      </c>
      <c r="G899" s="9" t="s">
        <v>5337</v>
      </c>
      <c r="H899" s="8" t="s">
        <v>5338</v>
      </c>
      <c r="I899" s="9" t="s">
        <v>5339</v>
      </c>
      <c r="J899" s="12">
        <v>1026600878435</v>
      </c>
      <c r="K899" s="13" t="s">
        <v>1299</v>
      </c>
      <c r="L899" s="9" t="s">
        <v>5340</v>
      </c>
      <c r="M899" s="9" t="s">
        <v>5341</v>
      </c>
      <c r="N899" s="9" t="s">
        <v>5342</v>
      </c>
    </row>
    <row r="900" spans="1:14" ht="46.8" x14ac:dyDescent="0.3">
      <c r="A900" s="7">
        <v>897</v>
      </c>
      <c r="B900" s="8" t="s">
        <v>5305</v>
      </c>
      <c r="C900" s="9" t="s">
        <v>5306</v>
      </c>
      <c r="D900" s="9"/>
      <c r="E900" s="7" t="s">
        <v>16</v>
      </c>
      <c r="F900" s="10">
        <v>6611005910</v>
      </c>
      <c r="G900" s="9" t="s">
        <v>5343</v>
      </c>
      <c r="H900" s="8" t="s">
        <v>5344</v>
      </c>
      <c r="I900" s="9" t="s">
        <v>5345</v>
      </c>
      <c r="J900" s="12">
        <v>1026600879821</v>
      </c>
      <c r="K900" s="13" t="s">
        <v>1299</v>
      </c>
      <c r="L900" s="9" t="s">
        <v>5346</v>
      </c>
      <c r="M900" s="9" t="s">
        <v>5347</v>
      </c>
      <c r="N900" s="9" t="s">
        <v>5348</v>
      </c>
    </row>
    <row r="901" spans="1:14" ht="46.8" x14ac:dyDescent="0.3">
      <c r="A901" s="7">
        <v>898</v>
      </c>
      <c r="B901" s="8" t="s">
        <v>5305</v>
      </c>
      <c r="C901" s="9" t="s">
        <v>5306</v>
      </c>
      <c r="D901" s="9"/>
      <c r="E901" s="7" t="s">
        <v>16</v>
      </c>
      <c r="F901" s="10">
        <v>6611005927</v>
      </c>
      <c r="G901" s="9" t="s">
        <v>5349</v>
      </c>
      <c r="H901" s="8" t="s">
        <v>5350</v>
      </c>
      <c r="I901" s="9" t="s">
        <v>5351</v>
      </c>
      <c r="J901" s="12">
        <v>1026600878776</v>
      </c>
      <c r="K901" s="13" t="s">
        <v>1299</v>
      </c>
      <c r="L901" s="9" t="s">
        <v>5352</v>
      </c>
      <c r="M901" s="9" t="s">
        <v>5353</v>
      </c>
      <c r="N901" s="9" t="s">
        <v>5354</v>
      </c>
    </row>
    <row r="902" spans="1:14" ht="46.8" x14ac:dyDescent="0.3">
      <c r="A902" s="7">
        <v>899</v>
      </c>
      <c r="B902" s="8" t="s">
        <v>5305</v>
      </c>
      <c r="C902" s="9" t="s">
        <v>5306</v>
      </c>
      <c r="D902" s="9"/>
      <c r="E902" s="7" t="s">
        <v>16</v>
      </c>
      <c r="F902" s="10">
        <v>6611005934</v>
      </c>
      <c r="G902" s="9" t="s">
        <v>5355</v>
      </c>
      <c r="H902" s="8" t="s">
        <v>5356</v>
      </c>
      <c r="I902" s="9" t="s">
        <v>5357</v>
      </c>
      <c r="J902" s="12">
        <v>1026600879029</v>
      </c>
      <c r="K902" s="13" t="s">
        <v>1299</v>
      </c>
      <c r="L902" s="9" t="s">
        <v>5358</v>
      </c>
      <c r="M902" s="9" t="s">
        <v>5359</v>
      </c>
      <c r="N902" s="9" t="s">
        <v>5360</v>
      </c>
    </row>
    <row r="903" spans="1:14" ht="46.8" x14ac:dyDescent="0.3">
      <c r="A903" s="7">
        <v>900</v>
      </c>
      <c r="B903" s="8" t="s">
        <v>5305</v>
      </c>
      <c r="C903" s="9" t="s">
        <v>5306</v>
      </c>
      <c r="D903" s="9"/>
      <c r="E903" s="7" t="s">
        <v>16</v>
      </c>
      <c r="F903" s="10">
        <v>6611005973</v>
      </c>
      <c r="G903" s="9" t="s">
        <v>5361</v>
      </c>
      <c r="H903" s="8" t="s">
        <v>5362</v>
      </c>
      <c r="I903" s="9" t="s">
        <v>5363</v>
      </c>
      <c r="J903" s="12">
        <v>1026600882725</v>
      </c>
      <c r="K903" s="13" t="s">
        <v>1299</v>
      </c>
      <c r="L903" s="17" t="s">
        <v>5364</v>
      </c>
      <c r="M903" s="9" t="s">
        <v>5365</v>
      </c>
      <c r="N903" s="9" t="s">
        <v>5366</v>
      </c>
    </row>
    <row r="904" spans="1:14" ht="46.8" x14ac:dyDescent="0.3">
      <c r="A904" s="7">
        <v>901</v>
      </c>
      <c r="B904" s="8" t="s">
        <v>5305</v>
      </c>
      <c r="C904" s="9" t="s">
        <v>5306</v>
      </c>
      <c r="D904" s="9"/>
      <c r="E904" s="7" t="s">
        <v>16</v>
      </c>
      <c r="F904" s="10">
        <v>6611005980</v>
      </c>
      <c r="G904" s="9" t="s">
        <v>5367</v>
      </c>
      <c r="H904" s="8" t="s">
        <v>5368</v>
      </c>
      <c r="I904" s="9" t="s">
        <v>5369</v>
      </c>
      <c r="J904" s="12">
        <v>1026600881570</v>
      </c>
      <c r="K904" s="13" t="s">
        <v>1299</v>
      </c>
      <c r="L904" s="17" t="s">
        <v>5370</v>
      </c>
      <c r="M904" s="9" t="s">
        <v>5371</v>
      </c>
      <c r="N904" s="9" t="s">
        <v>5372</v>
      </c>
    </row>
    <row r="905" spans="1:14" ht="46.8" x14ac:dyDescent="0.3">
      <c r="A905" s="7">
        <v>902</v>
      </c>
      <c r="B905" s="8" t="s">
        <v>5305</v>
      </c>
      <c r="C905" s="9" t="s">
        <v>5306</v>
      </c>
      <c r="D905" s="9"/>
      <c r="E905" s="7" t="s">
        <v>16</v>
      </c>
      <c r="F905" s="10">
        <v>6611005814</v>
      </c>
      <c r="G905" s="9" t="s">
        <v>5373</v>
      </c>
      <c r="H905" s="8" t="s">
        <v>5374</v>
      </c>
      <c r="I905" s="9" t="s">
        <v>5375</v>
      </c>
      <c r="J905" s="12">
        <v>1026600880470</v>
      </c>
      <c r="K905" s="13" t="s">
        <v>1299</v>
      </c>
      <c r="L905" s="9" t="s">
        <v>5376</v>
      </c>
      <c r="M905" s="9" t="s">
        <v>5377</v>
      </c>
      <c r="N905" s="9" t="s">
        <v>5378</v>
      </c>
    </row>
    <row r="906" spans="1:14" ht="46.8" x14ac:dyDescent="0.3">
      <c r="A906" s="7">
        <v>903</v>
      </c>
      <c r="B906" s="8" t="s">
        <v>5305</v>
      </c>
      <c r="C906" s="9" t="s">
        <v>5306</v>
      </c>
      <c r="D906" s="9"/>
      <c r="E906" s="7" t="s">
        <v>25</v>
      </c>
      <c r="F906" s="10">
        <v>6611005821</v>
      </c>
      <c r="G906" s="9" t="s">
        <v>5379</v>
      </c>
      <c r="H906" s="8" t="s">
        <v>5380</v>
      </c>
      <c r="I906" s="9" t="s">
        <v>5381</v>
      </c>
      <c r="J906" s="12">
        <v>1026600879348</v>
      </c>
      <c r="K906" s="13" t="s">
        <v>1299</v>
      </c>
      <c r="L906" s="9" t="s">
        <v>5382</v>
      </c>
      <c r="M906" s="9" t="s">
        <v>5383</v>
      </c>
      <c r="N906" s="9" t="s">
        <v>5384</v>
      </c>
    </row>
    <row r="907" spans="1:14" ht="46.8" x14ac:dyDescent="0.3">
      <c r="A907" s="7">
        <v>904</v>
      </c>
      <c r="B907" s="8" t="s">
        <v>5305</v>
      </c>
      <c r="C907" s="9" t="s">
        <v>5306</v>
      </c>
      <c r="D907" s="9"/>
      <c r="E907" s="7" t="s">
        <v>40</v>
      </c>
      <c r="F907" s="10">
        <v>6611005839</v>
      </c>
      <c r="G907" s="9" t="s">
        <v>5385</v>
      </c>
      <c r="H907" s="8" t="s">
        <v>5386</v>
      </c>
      <c r="I907" s="9" t="s">
        <v>5387</v>
      </c>
      <c r="J907" s="12">
        <v>1026600880987</v>
      </c>
      <c r="K907" s="13" t="s">
        <v>1299</v>
      </c>
      <c r="L907" s="9" t="s">
        <v>5388</v>
      </c>
      <c r="M907" s="9" t="s">
        <v>5389</v>
      </c>
      <c r="N907" s="9" t="s">
        <v>5390</v>
      </c>
    </row>
    <row r="908" spans="1:14" ht="46.8" x14ac:dyDescent="0.3">
      <c r="A908" s="7">
        <v>905</v>
      </c>
      <c r="B908" s="8" t="s">
        <v>5305</v>
      </c>
      <c r="C908" s="9" t="s">
        <v>5306</v>
      </c>
      <c r="D908" s="9"/>
      <c r="E908" s="7" t="s">
        <v>16</v>
      </c>
      <c r="F908" s="10">
        <v>6611005853</v>
      </c>
      <c r="G908" s="9" t="s">
        <v>5391</v>
      </c>
      <c r="H908" s="8" t="s">
        <v>5392</v>
      </c>
      <c r="I908" s="9" t="s">
        <v>5393</v>
      </c>
      <c r="J908" s="12">
        <v>1026600882318</v>
      </c>
      <c r="K908" s="13">
        <v>667601001</v>
      </c>
      <c r="L908" s="9" t="s">
        <v>5394</v>
      </c>
      <c r="M908" s="9" t="s">
        <v>5395</v>
      </c>
      <c r="N908" s="9" t="s">
        <v>5396</v>
      </c>
    </row>
    <row r="909" spans="1:14" ht="46.8" x14ac:dyDescent="0.3">
      <c r="A909" s="7">
        <v>906</v>
      </c>
      <c r="B909" s="8" t="s">
        <v>5305</v>
      </c>
      <c r="C909" s="9" t="s">
        <v>5306</v>
      </c>
      <c r="D909" s="9"/>
      <c r="E909" s="7" t="s">
        <v>16</v>
      </c>
      <c r="F909" s="10">
        <v>6611005959</v>
      </c>
      <c r="G909" s="9" t="s">
        <v>5397</v>
      </c>
      <c r="H909" s="8" t="s">
        <v>5398</v>
      </c>
      <c r="I909" s="9" t="s">
        <v>5399</v>
      </c>
      <c r="J909" s="12">
        <v>1026600881966</v>
      </c>
      <c r="K909" s="13" t="s">
        <v>1299</v>
      </c>
      <c r="L909" s="9" t="s">
        <v>5400</v>
      </c>
      <c r="M909" s="9" t="s">
        <v>5401</v>
      </c>
      <c r="N909" s="9" t="s">
        <v>5402</v>
      </c>
    </row>
    <row r="910" spans="1:14" ht="46.8" x14ac:dyDescent="0.3">
      <c r="A910" s="7">
        <v>907</v>
      </c>
      <c r="B910" s="8" t="s">
        <v>5305</v>
      </c>
      <c r="C910" s="9" t="s">
        <v>5306</v>
      </c>
      <c r="D910" s="9"/>
      <c r="E910" s="7" t="s">
        <v>16</v>
      </c>
      <c r="F910" s="10">
        <v>6611005966</v>
      </c>
      <c r="G910" s="9" t="s">
        <v>5403</v>
      </c>
      <c r="H910" s="8" t="s">
        <v>5404</v>
      </c>
      <c r="I910" s="9" t="s">
        <v>5405</v>
      </c>
      <c r="J910" s="12">
        <v>1026600880910</v>
      </c>
      <c r="K910" s="13" t="s">
        <v>1299</v>
      </c>
      <c r="L910" s="9" t="s">
        <v>5406</v>
      </c>
      <c r="M910" s="9" t="s">
        <v>5407</v>
      </c>
      <c r="N910" s="9" t="s">
        <v>5408</v>
      </c>
    </row>
    <row r="911" spans="1:14" ht="46.8" x14ac:dyDescent="0.3">
      <c r="A911" s="7">
        <v>908</v>
      </c>
      <c r="B911" s="8" t="s">
        <v>5305</v>
      </c>
      <c r="C911" s="9" t="s">
        <v>5306</v>
      </c>
      <c r="D911" s="9"/>
      <c r="E911" s="7" t="s">
        <v>16</v>
      </c>
      <c r="F911" s="10">
        <v>6611005885</v>
      </c>
      <c r="G911" s="9" t="s">
        <v>5409</v>
      </c>
      <c r="H911" s="8" t="s">
        <v>5410</v>
      </c>
      <c r="I911" s="9" t="s">
        <v>5411</v>
      </c>
      <c r="J911" s="12">
        <v>1026600879062</v>
      </c>
      <c r="K911" s="13" t="s">
        <v>1299</v>
      </c>
      <c r="L911" s="9" t="s">
        <v>5412</v>
      </c>
      <c r="M911" s="9" t="s">
        <v>5413</v>
      </c>
      <c r="N911" s="9" t="s">
        <v>5414</v>
      </c>
    </row>
    <row r="912" spans="1:14" ht="46.8" x14ac:dyDescent="0.3">
      <c r="A912" s="7">
        <v>909</v>
      </c>
      <c r="B912" s="8" t="s">
        <v>5305</v>
      </c>
      <c r="C912" s="9" t="s">
        <v>5306</v>
      </c>
      <c r="D912" s="9"/>
      <c r="E912" s="7" t="s">
        <v>16</v>
      </c>
      <c r="F912" s="10">
        <v>6611005998</v>
      </c>
      <c r="G912" s="9" t="s">
        <v>5415</v>
      </c>
      <c r="H912" s="8" t="s">
        <v>5416</v>
      </c>
      <c r="I912" s="9" t="s">
        <v>5417</v>
      </c>
      <c r="J912" s="12">
        <v>1026600880943</v>
      </c>
      <c r="K912" s="13" t="s">
        <v>1299</v>
      </c>
      <c r="L912" s="9" t="s">
        <v>5418</v>
      </c>
      <c r="M912" s="9" t="s">
        <v>5419</v>
      </c>
      <c r="N912" s="9" t="s">
        <v>5420</v>
      </c>
    </row>
    <row r="913" spans="1:14" ht="46.8" x14ac:dyDescent="0.3">
      <c r="A913" s="7">
        <v>910</v>
      </c>
      <c r="B913" s="8" t="s">
        <v>5305</v>
      </c>
      <c r="C913" s="9" t="s">
        <v>5306</v>
      </c>
      <c r="D913" s="9"/>
      <c r="E913" s="7" t="s">
        <v>16</v>
      </c>
      <c r="F913" s="10">
        <v>6611005892</v>
      </c>
      <c r="G913" s="9" t="s">
        <v>5421</v>
      </c>
      <c r="H913" s="8" t="s">
        <v>5422</v>
      </c>
      <c r="I913" s="9" t="s">
        <v>5423</v>
      </c>
      <c r="J913" s="12">
        <v>1026600879590</v>
      </c>
      <c r="K913" s="13" t="s">
        <v>1299</v>
      </c>
      <c r="L913" s="9" t="s">
        <v>5424</v>
      </c>
      <c r="M913" s="9" t="s">
        <v>5425</v>
      </c>
      <c r="N913" s="9" t="s">
        <v>5426</v>
      </c>
    </row>
    <row r="914" spans="1:14" ht="46.8" x14ac:dyDescent="0.3">
      <c r="A914" s="7">
        <v>911</v>
      </c>
      <c r="B914" s="8" t="s">
        <v>5305</v>
      </c>
      <c r="C914" s="12" t="s">
        <v>5427</v>
      </c>
      <c r="D914" s="12"/>
      <c r="E914" s="7" t="s">
        <v>16</v>
      </c>
      <c r="F914" s="10">
        <v>6611006159</v>
      </c>
      <c r="G914" s="9" t="s">
        <v>5428</v>
      </c>
      <c r="H914" s="8" t="s">
        <v>5429</v>
      </c>
      <c r="I914" s="9" t="s">
        <v>5430</v>
      </c>
      <c r="J914" s="12">
        <v>1026600880998</v>
      </c>
      <c r="K914" s="13">
        <v>667601001</v>
      </c>
      <c r="L914" s="14" t="s">
        <v>5431</v>
      </c>
      <c r="M914" s="14" t="s">
        <v>5432</v>
      </c>
      <c r="N914" s="9" t="s">
        <v>5433</v>
      </c>
    </row>
    <row r="915" spans="1:14" ht="46.8" x14ac:dyDescent="0.3">
      <c r="A915" s="7">
        <v>912</v>
      </c>
      <c r="B915" s="8" t="s">
        <v>5434</v>
      </c>
      <c r="C915" s="9" t="s">
        <v>5435</v>
      </c>
      <c r="D915" s="9"/>
      <c r="E915" s="7" t="s">
        <v>40</v>
      </c>
      <c r="F915" s="10">
        <v>6616003095</v>
      </c>
      <c r="G915" s="9" t="s">
        <v>2639</v>
      </c>
      <c r="H915" s="8" t="s">
        <v>2640</v>
      </c>
      <c r="I915" s="21" t="s">
        <v>5436</v>
      </c>
      <c r="J915" s="12">
        <v>1026601155162</v>
      </c>
      <c r="K915" s="13">
        <v>668201001</v>
      </c>
      <c r="L915" s="17" t="s">
        <v>5437</v>
      </c>
      <c r="M915" s="14" t="s">
        <v>5438</v>
      </c>
      <c r="N915" s="14" t="s">
        <v>5439</v>
      </c>
    </row>
    <row r="916" spans="1:14" ht="46.8" x14ac:dyDescent="0.3">
      <c r="A916" s="7">
        <v>913</v>
      </c>
      <c r="B916" s="8" t="s">
        <v>5434</v>
      </c>
      <c r="C916" s="9" t="s">
        <v>5435</v>
      </c>
      <c r="D916" s="9"/>
      <c r="E916" s="7" t="s">
        <v>40</v>
      </c>
      <c r="F916" s="10">
        <v>6616005367</v>
      </c>
      <c r="G916" s="9" t="s">
        <v>1521</v>
      </c>
      <c r="H916" s="8" t="s">
        <v>1522</v>
      </c>
      <c r="I916" s="21" t="s">
        <v>5440</v>
      </c>
      <c r="J916" s="12">
        <v>1026601154777</v>
      </c>
      <c r="K916" s="13">
        <v>668201001</v>
      </c>
      <c r="L916" s="14" t="s">
        <v>5441</v>
      </c>
      <c r="M916" s="14" t="s">
        <v>5442</v>
      </c>
      <c r="N916" s="14" t="s">
        <v>5443</v>
      </c>
    </row>
    <row r="917" spans="1:14" ht="46.8" x14ac:dyDescent="0.3">
      <c r="A917" s="7">
        <v>914</v>
      </c>
      <c r="B917" s="8" t="s">
        <v>5434</v>
      </c>
      <c r="C917" s="9" t="s">
        <v>5435</v>
      </c>
      <c r="D917" s="9"/>
      <c r="E917" s="7" t="s">
        <v>40</v>
      </c>
      <c r="F917" s="10">
        <v>6616003049</v>
      </c>
      <c r="G917" s="9" t="s">
        <v>2185</v>
      </c>
      <c r="H917" s="8" t="s">
        <v>1105</v>
      </c>
      <c r="I917" s="21" t="s">
        <v>5444</v>
      </c>
      <c r="J917" s="12">
        <v>1026601155107</v>
      </c>
      <c r="K917" s="13">
        <v>668201001</v>
      </c>
      <c r="L917" s="14" t="s">
        <v>5445</v>
      </c>
      <c r="M917" s="14" t="s">
        <v>5446</v>
      </c>
      <c r="N917" s="14" t="s">
        <v>5447</v>
      </c>
    </row>
    <row r="918" spans="1:14" ht="46.8" x14ac:dyDescent="0.3">
      <c r="A918" s="7">
        <v>915</v>
      </c>
      <c r="B918" s="8" t="s">
        <v>5434</v>
      </c>
      <c r="C918" s="9" t="s">
        <v>5435</v>
      </c>
      <c r="D918" s="9"/>
      <c r="E918" s="7" t="s">
        <v>40</v>
      </c>
      <c r="F918" s="10">
        <v>6616003144</v>
      </c>
      <c r="G918" s="9" t="s">
        <v>1852</v>
      </c>
      <c r="H918" s="8" t="s">
        <v>1853</v>
      </c>
      <c r="I918" s="21" t="s">
        <v>5448</v>
      </c>
      <c r="J918" s="12">
        <v>1026601154590</v>
      </c>
      <c r="K918" s="13">
        <v>668201001</v>
      </c>
      <c r="L918" s="14" t="s">
        <v>5449</v>
      </c>
      <c r="M918" s="14" t="s">
        <v>5450</v>
      </c>
      <c r="N918" s="14" t="s">
        <v>5451</v>
      </c>
    </row>
    <row r="919" spans="1:14" ht="46.8" x14ac:dyDescent="0.3">
      <c r="A919" s="7">
        <v>916</v>
      </c>
      <c r="B919" s="8" t="s">
        <v>5434</v>
      </c>
      <c r="C919" s="9" t="s">
        <v>5435</v>
      </c>
      <c r="D919" s="9"/>
      <c r="E919" s="7" t="s">
        <v>40</v>
      </c>
      <c r="F919" s="10">
        <v>6616003017</v>
      </c>
      <c r="G919" s="9" t="s">
        <v>514</v>
      </c>
      <c r="H919" s="8" t="s">
        <v>515</v>
      </c>
      <c r="I919" s="21" t="s">
        <v>5452</v>
      </c>
      <c r="J919" s="12">
        <v>1026601155393</v>
      </c>
      <c r="K919" s="13">
        <v>668201001</v>
      </c>
      <c r="L919" s="14" t="s">
        <v>5453</v>
      </c>
      <c r="M919" s="14" t="s">
        <v>5454</v>
      </c>
      <c r="N919" s="14" t="s">
        <v>5455</v>
      </c>
    </row>
    <row r="920" spans="1:14" ht="46.8" x14ac:dyDescent="0.3">
      <c r="A920" s="7">
        <v>917</v>
      </c>
      <c r="B920" s="8" t="s">
        <v>5434</v>
      </c>
      <c r="C920" s="9" t="s">
        <v>5435</v>
      </c>
      <c r="D920" s="9"/>
      <c r="E920" s="7" t="s">
        <v>40</v>
      </c>
      <c r="F920" s="10">
        <v>6616003240</v>
      </c>
      <c r="G920" s="9" t="s">
        <v>5456</v>
      </c>
      <c r="H920" s="8" t="s">
        <v>4829</v>
      </c>
      <c r="I920" s="21" t="s">
        <v>5457</v>
      </c>
      <c r="J920" s="12">
        <v>1026601156394</v>
      </c>
      <c r="K920" s="13">
        <v>668201001</v>
      </c>
      <c r="L920" s="17" t="s">
        <v>5458</v>
      </c>
      <c r="M920" s="14" t="s">
        <v>5459</v>
      </c>
      <c r="N920" s="14" t="s">
        <v>5460</v>
      </c>
    </row>
    <row r="921" spans="1:14" ht="46.8" x14ac:dyDescent="0.3">
      <c r="A921" s="7">
        <v>918</v>
      </c>
      <c r="B921" s="8" t="s">
        <v>5461</v>
      </c>
      <c r="C921" s="9" t="s">
        <v>5462</v>
      </c>
      <c r="D921" s="9"/>
      <c r="E921" s="7" t="s">
        <v>40</v>
      </c>
      <c r="F921" s="10">
        <v>6606013087</v>
      </c>
      <c r="G921" s="9" t="s">
        <v>5463</v>
      </c>
      <c r="H921" s="8" t="s">
        <v>5464</v>
      </c>
      <c r="I921" s="9" t="s">
        <v>5465</v>
      </c>
      <c r="J921" s="12">
        <v>1026600728681</v>
      </c>
      <c r="K921" s="13">
        <v>668601001</v>
      </c>
      <c r="L921" s="17" t="s">
        <v>5466</v>
      </c>
      <c r="M921" s="14" t="s">
        <v>5467</v>
      </c>
      <c r="N921" s="9" t="s">
        <v>5468</v>
      </c>
    </row>
    <row r="922" spans="1:14" ht="62.4" x14ac:dyDescent="0.3">
      <c r="A922" s="7">
        <v>919</v>
      </c>
      <c r="B922" s="7" t="s">
        <v>5461</v>
      </c>
      <c r="C922" s="9" t="s">
        <v>5462</v>
      </c>
      <c r="D922" s="9"/>
      <c r="E922" s="7" t="s">
        <v>25</v>
      </c>
      <c r="F922" s="15">
        <v>6606013351</v>
      </c>
      <c r="G922" s="9" t="s">
        <v>5469</v>
      </c>
      <c r="H922" s="7" t="s">
        <v>5470</v>
      </c>
      <c r="I922" s="9" t="s">
        <v>5471</v>
      </c>
      <c r="J922" s="12">
        <v>1026600729320</v>
      </c>
      <c r="K922" s="13" t="s">
        <v>1392</v>
      </c>
      <c r="L922" s="17" t="s">
        <v>5472</v>
      </c>
      <c r="M922" s="9" t="s">
        <v>5473</v>
      </c>
      <c r="N922" s="9" t="s">
        <v>5474</v>
      </c>
    </row>
    <row r="923" spans="1:14" ht="62.4" x14ac:dyDescent="0.3">
      <c r="A923" s="7">
        <v>920</v>
      </c>
      <c r="B923" s="7" t="s">
        <v>5461</v>
      </c>
      <c r="C923" s="9" t="s">
        <v>5462</v>
      </c>
      <c r="D923" s="9"/>
      <c r="E923" s="7" t="s">
        <v>16</v>
      </c>
      <c r="F923" s="15">
        <v>6659030826</v>
      </c>
      <c r="G923" s="9" t="s">
        <v>5475</v>
      </c>
      <c r="H923" s="8" t="s">
        <v>5476</v>
      </c>
      <c r="I923" s="9" t="s">
        <v>5477</v>
      </c>
      <c r="J923" s="16">
        <v>1026605240837</v>
      </c>
      <c r="K923" s="13" t="s">
        <v>1392</v>
      </c>
      <c r="L923" s="9" t="s">
        <v>5478</v>
      </c>
      <c r="M923" s="9" t="s">
        <v>5479</v>
      </c>
      <c r="N923" s="9" t="s">
        <v>5480</v>
      </c>
    </row>
    <row r="924" spans="1:14" ht="46.8" x14ac:dyDescent="0.3">
      <c r="A924" s="7">
        <v>921</v>
      </c>
      <c r="B924" s="7" t="s">
        <v>5461</v>
      </c>
      <c r="C924" s="9" t="s">
        <v>5462</v>
      </c>
      <c r="D924" s="9"/>
      <c r="E924" s="7" t="s">
        <v>25</v>
      </c>
      <c r="F924" s="15">
        <v>6606013200</v>
      </c>
      <c r="G924" s="9" t="s">
        <v>5481</v>
      </c>
      <c r="H924" s="8" t="s">
        <v>5482</v>
      </c>
      <c r="I924" s="9" t="s">
        <v>5483</v>
      </c>
      <c r="J924" s="12">
        <v>1026600728681</v>
      </c>
      <c r="K924" s="13" t="s">
        <v>1392</v>
      </c>
      <c r="L924" s="9" t="s">
        <v>5484</v>
      </c>
      <c r="M924" s="9" t="s">
        <v>5485</v>
      </c>
      <c r="N924" s="9" t="s">
        <v>5486</v>
      </c>
    </row>
    <row r="925" spans="1:14" ht="46.8" x14ac:dyDescent="0.3">
      <c r="A925" s="7">
        <v>922</v>
      </c>
      <c r="B925" s="7" t="s">
        <v>5487</v>
      </c>
      <c r="C925" s="9" t="s">
        <v>5488</v>
      </c>
      <c r="D925" s="9"/>
      <c r="E925" s="7" t="s">
        <v>16</v>
      </c>
      <c r="F925" s="15">
        <v>6630006838</v>
      </c>
      <c r="G925" s="9" t="s">
        <v>423</v>
      </c>
      <c r="H925" s="43" t="s">
        <v>424</v>
      </c>
      <c r="I925" s="9" t="s">
        <v>5489</v>
      </c>
      <c r="J925" s="16">
        <v>1026601767158</v>
      </c>
      <c r="K925" s="15">
        <v>668101001</v>
      </c>
      <c r="L925" s="17" t="s">
        <v>5490</v>
      </c>
      <c r="M925" s="9" t="s">
        <v>5491</v>
      </c>
      <c r="N925" s="9" t="s">
        <v>5492</v>
      </c>
    </row>
    <row r="926" spans="1:14" ht="46.8" x14ac:dyDescent="0.3">
      <c r="A926" s="7">
        <v>923</v>
      </c>
      <c r="B926" s="7" t="s">
        <v>5487</v>
      </c>
      <c r="C926" s="9" t="s">
        <v>5488</v>
      </c>
      <c r="D926" s="9"/>
      <c r="E926" s="7" t="s">
        <v>16</v>
      </c>
      <c r="F926" s="15">
        <v>6630006683</v>
      </c>
      <c r="G926" s="9" t="s">
        <v>5493</v>
      </c>
      <c r="H926" s="7" t="s">
        <v>5494</v>
      </c>
      <c r="I926" s="9" t="s">
        <v>5495</v>
      </c>
      <c r="J926" s="16">
        <v>1026601766894</v>
      </c>
      <c r="K926" s="15">
        <v>668101001</v>
      </c>
      <c r="L926" s="17" t="s">
        <v>5496</v>
      </c>
      <c r="M926" s="9" t="s">
        <v>5497</v>
      </c>
      <c r="N926" s="9" t="s">
        <v>5498</v>
      </c>
    </row>
    <row r="927" spans="1:14" ht="62.4" x14ac:dyDescent="0.3">
      <c r="A927" s="7">
        <v>924</v>
      </c>
      <c r="B927" s="8" t="s">
        <v>5487</v>
      </c>
      <c r="C927" s="9" t="s">
        <v>5488</v>
      </c>
      <c r="D927" s="9"/>
      <c r="E927" s="7" t="s">
        <v>16</v>
      </c>
      <c r="F927" s="15">
        <v>6630006690</v>
      </c>
      <c r="G927" s="9" t="s">
        <v>5499</v>
      </c>
      <c r="H927" s="7" t="s">
        <v>5500</v>
      </c>
      <c r="I927" s="9" t="s">
        <v>5501</v>
      </c>
      <c r="J927" s="16">
        <v>1026601766487</v>
      </c>
      <c r="K927" s="15">
        <v>668101001</v>
      </c>
      <c r="L927" s="17" t="s">
        <v>5502</v>
      </c>
      <c r="M927" s="9" t="s">
        <v>5503</v>
      </c>
      <c r="N927" s="9" t="s">
        <v>5504</v>
      </c>
    </row>
    <row r="928" spans="1:14" ht="46.8" x14ac:dyDescent="0.3">
      <c r="A928" s="7">
        <v>925</v>
      </c>
      <c r="B928" s="7" t="s">
        <v>5487</v>
      </c>
      <c r="C928" s="9" t="s">
        <v>5488</v>
      </c>
      <c r="D928" s="9"/>
      <c r="E928" s="7" t="s">
        <v>16</v>
      </c>
      <c r="F928" s="10">
        <v>6630006725</v>
      </c>
      <c r="G928" s="9" t="s">
        <v>5505</v>
      </c>
      <c r="H928" s="27" t="s">
        <v>5506</v>
      </c>
      <c r="I928" s="9" t="s">
        <v>5507</v>
      </c>
      <c r="J928" s="16">
        <v>1026601767323</v>
      </c>
      <c r="K928" s="15">
        <v>668101001</v>
      </c>
      <c r="L928" s="9" t="s">
        <v>5508</v>
      </c>
      <c r="M928" s="9" t="s">
        <v>5509</v>
      </c>
      <c r="N928" s="9" t="s">
        <v>5510</v>
      </c>
    </row>
    <row r="929" spans="1:14" ht="46.8" x14ac:dyDescent="0.3">
      <c r="A929" s="7">
        <v>926</v>
      </c>
      <c r="B929" s="7" t="s">
        <v>5487</v>
      </c>
      <c r="C929" s="9" t="s">
        <v>5488</v>
      </c>
      <c r="D929" s="9"/>
      <c r="E929" s="7" t="s">
        <v>40</v>
      </c>
      <c r="F929" s="15">
        <v>6630006732</v>
      </c>
      <c r="G929" s="9" t="s">
        <v>5511</v>
      </c>
      <c r="H929" s="7" t="s">
        <v>5512</v>
      </c>
      <c r="I929" s="9" t="s">
        <v>5513</v>
      </c>
      <c r="J929" s="16">
        <v>1026601767070</v>
      </c>
      <c r="K929" s="13">
        <v>668101001</v>
      </c>
      <c r="L929" s="9" t="s">
        <v>5514</v>
      </c>
      <c r="M929" s="9" t="s">
        <v>5515</v>
      </c>
      <c r="N929" s="9" t="s">
        <v>5516</v>
      </c>
    </row>
    <row r="930" spans="1:14" ht="46.8" x14ac:dyDescent="0.3">
      <c r="A930" s="7">
        <v>927</v>
      </c>
      <c r="B930" s="30" t="s">
        <v>5487</v>
      </c>
      <c r="C930" s="9" t="s">
        <v>5488</v>
      </c>
      <c r="D930" s="9"/>
      <c r="E930" s="7" t="s">
        <v>16</v>
      </c>
      <c r="F930" s="15">
        <v>6630006740</v>
      </c>
      <c r="G930" s="9" t="s">
        <v>5517</v>
      </c>
      <c r="H930" s="7" t="s">
        <v>5518</v>
      </c>
      <c r="I930" s="9" t="s">
        <v>5519</v>
      </c>
      <c r="J930" s="16">
        <v>1026601767356</v>
      </c>
      <c r="K930" s="15">
        <v>668101001</v>
      </c>
      <c r="L930" s="9" t="s">
        <v>5520</v>
      </c>
      <c r="M930" s="9" t="s">
        <v>5521</v>
      </c>
      <c r="N930" s="9" t="s">
        <v>5522</v>
      </c>
    </row>
    <row r="931" spans="1:14" ht="46.8" x14ac:dyDescent="0.3">
      <c r="A931" s="7">
        <v>928</v>
      </c>
      <c r="B931" s="7" t="s">
        <v>5487</v>
      </c>
      <c r="C931" s="9" t="s">
        <v>5488</v>
      </c>
      <c r="D931" s="9"/>
      <c r="E931" s="7" t="s">
        <v>16</v>
      </c>
      <c r="F931" s="15">
        <v>6630006757</v>
      </c>
      <c r="G931" s="9" t="s">
        <v>5523</v>
      </c>
      <c r="H931" s="7" t="s">
        <v>5524</v>
      </c>
      <c r="I931" s="9" t="s">
        <v>5525</v>
      </c>
      <c r="J931" s="16">
        <v>1026601767378</v>
      </c>
      <c r="K931" s="15">
        <v>668101001</v>
      </c>
      <c r="L931" s="9" t="s">
        <v>5526</v>
      </c>
      <c r="M931" s="9" t="s">
        <v>5527</v>
      </c>
      <c r="N931" s="9" t="s">
        <v>5528</v>
      </c>
    </row>
    <row r="932" spans="1:14" ht="46.8" x14ac:dyDescent="0.3">
      <c r="A932" s="7">
        <v>929</v>
      </c>
      <c r="B932" s="7" t="s">
        <v>5487</v>
      </c>
      <c r="C932" s="9" t="s">
        <v>5488</v>
      </c>
      <c r="D932" s="9"/>
      <c r="E932" s="7" t="s">
        <v>16</v>
      </c>
      <c r="F932" s="15">
        <v>6630006764</v>
      </c>
      <c r="G932" s="9" t="s">
        <v>5529</v>
      </c>
      <c r="H932" s="8" t="s">
        <v>5530</v>
      </c>
      <c r="I932" s="9" t="s">
        <v>5531</v>
      </c>
      <c r="J932" s="16">
        <v>1026601766465</v>
      </c>
      <c r="K932" s="15">
        <v>668101001</v>
      </c>
      <c r="L932" s="9" t="s">
        <v>5532</v>
      </c>
      <c r="M932" s="9" t="s">
        <v>5533</v>
      </c>
      <c r="N932" s="9" t="s">
        <v>5534</v>
      </c>
    </row>
    <row r="933" spans="1:14" ht="62.4" x14ac:dyDescent="0.3">
      <c r="A933" s="7">
        <v>930</v>
      </c>
      <c r="B933" s="7" t="s">
        <v>5487</v>
      </c>
      <c r="C933" s="9" t="s">
        <v>5488</v>
      </c>
      <c r="D933" s="9"/>
      <c r="E933" s="7" t="s">
        <v>40</v>
      </c>
      <c r="F933" s="15">
        <v>6630006771</v>
      </c>
      <c r="G933" s="9" t="s">
        <v>5535</v>
      </c>
      <c r="H933" s="7" t="s">
        <v>5536</v>
      </c>
      <c r="I933" s="9" t="s">
        <v>5537</v>
      </c>
      <c r="J933" s="12">
        <v>1026601767037</v>
      </c>
      <c r="K933" s="13">
        <v>668101001</v>
      </c>
      <c r="L933" s="17" t="s">
        <v>5538</v>
      </c>
      <c r="M933" s="9" t="s">
        <v>5539</v>
      </c>
      <c r="N933" s="9" t="s">
        <v>5540</v>
      </c>
    </row>
    <row r="934" spans="1:14" ht="31.2" x14ac:dyDescent="0.3">
      <c r="A934" s="7">
        <v>931</v>
      </c>
      <c r="B934" s="30" t="s">
        <v>5487</v>
      </c>
      <c r="C934" s="9" t="s">
        <v>5488</v>
      </c>
      <c r="D934" s="9"/>
      <c r="E934" s="7" t="s">
        <v>40</v>
      </c>
      <c r="F934" s="15">
        <v>6630006789</v>
      </c>
      <c r="G934" s="9" t="s">
        <v>5541</v>
      </c>
      <c r="H934" s="7" t="s">
        <v>5542</v>
      </c>
      <c r="I934" s="9" t="s">
        <v>5543</v>
      </c>
      <c r="J934" s="16">
        <v>1026601766454</v>
      </c>
      <c r="K934" s="15">
        <v>668101001</v>
      </c>
      <c r="L934" s="9" t="s">
        <v>5544</v>
      </c>
      <c r="M934" s="9" t="s">
        <v>5545</v>
      </c>
      <c r="N934" s="9" t="s">
        <v>5546</v>
      </c>
    </row>
    <row r="935" spans="1:14" ht="46.8" x14ac:dyDescent="0.3">
      <c r="A935" s="7">
        <v>932</v>
      </c>
      <c r="B935" s="8" t="s">
        <v>5547</v>
      </c>
      <c r="C935" s="9" t="s">
        <v>5548</v>
      </c>
      <c r="D935" s="9"/>
      <c r="E935" s="7" t="s">
        <v>16</v>
      </c>
      <c r="F935" s="10">
        <v>6628008475</v>
      </c>
      <c r="G935" s="9" t="s">
        <v>2983</v>
      </c>
      <c r="H935" s="8" t="s">
        <v>2984</v>
      </c>
      <c r="I935" s="11" t="s">
        <v>5549</v>
      </c>
      <c r="J935" s="12">
        <v>1026601690587</v>
      </c>
      <c r="K935" s="13">
        <v>667701001</v>
      </c>
      <c r="L935" s="14" t="s">
        <v>5550</v>
      </c>
      <c r="M935" s="14" t="s">
        <v>5551</v>
      </c>
      <c r="N935" s="14" t="s">
        <v>5552</v>
      </c>
    </row>
    <row r="936" spans="1:14" ht="46.8" x14ac:dyDescent="0.3">
      <c r="A936" s="7">
        <v>933</v>
      </c>
      <c r="B936" s="8" t="s">
        <v>5547</v>
      </c>
      <c r="C936" s="9" t="s">
        <v>5548</v>
      </c>
      <c r="D936" s="9"/>
      <c r="E936" s="7" t="s">
        <v>40</v>
      </c>
      <c r="F936" s="19">
        <v>6628008997</v>
      </c>
      <c r="G936" s="9" t="s">
        <v>407</v>
      </c>
      <c r="H936" s="8" t="s">
        <v>408</v>
      </c>
      <c r="I936" s="11" t="s">
        <v>5553</v>
      </c>
      <c r="J936" s="12">
        <v>1026601690664</v>
      </c>
      <c r="K936" s="13" t="s">
        <v>450</v>
      </c>
      <c r="L936" s="14" t="s">
        <v>5554</v>
      </c>
      <c r="M936" s="14" t="s">
        <v>5555</v>
      </c>
      <c r="N936" s="14" t="s">
        <v>5556</v>
      </c>
    </row>
    <row r="937" spans="1:14" ht="46.8" x14ac:dyDescent="0.3">
      <c r="A937" s="7">
        <v>934</v>
      </c>
      <c r="B937" s="8" t="s">
        <v>5547</v>
      </c>
      <c r="C937" s="9" t="s">
        <v>5548</v>
      </c>
      <c r="D937" s="9"/>
      <c r="E937" s="7" t="s">
        <v>16</v>
      </c>
      <c r="F937" s="13">
        <v>6628009038</v>
      </c>
      <c r="G937" s="9" t="s">
        <v>47</v>
      </c>
      <c r="H937" s="8" t="s">
        <v>48</v>
      </c>
      <c r="I937" s="11" t="s">
        <v>5557</v>
      </c>
      <c r="J937" s="12">
        <v>1026601688915</v>
      </c>
      <c r="K937" s="13">
        <v>667701001</v>
      </c>
      <c r="L937" s="14" t="s">
        <v>5558</v>
      </c>
      <c r="M937" s="14" t="s">
        <v>5559</v>
      </c>
      <c r="N937" s="14" t="s">
        <v>5560</v>
      </c>
    </row>
    <row r="938" spans="1:14" ht="46.8" x14ac:dyDescent="0.3">
      <c r="A938" s="7">
        <v>935</v>
      </c>
      <c r="B938" s="8" t="s">
        <v>5547</v>
      </c>
      <c r="C938" s="9" t="s">
        <v>5548</v>
      </c>
      <c r="D938" s="9"/>
      <c r="E938" s="7" t="s">
        <v>16</v>
      </c>
      <c r="F938" s="10">
        <v>6628009180</v>
      </c>
      <c r="G938" s="9" t="s">
        <v>3497</v>
      </c>
      <c r="H938" s="8" t="s">
        <v>3498</v>
      </c>
      <c r="I938" s="11" t="s">
        <v>5561</v>
      </c>
      <c r="J938" s="12">
        <v>1026601688926</v>
      </c>
      <c r="K938" s="13" t="s">
        <v>450</v>
      </c>
      <c r="L938" s="14" t="s">
        <v>5562</v>
      </c>
      <c r="M938" s="14" t="s">
        <v>5563</v>
      </c>
      <c r="N938" s="14" t="s">
        <v>5564</v>
      </c>
    </row>
    <row r="939" spans="1:14" ht="46.8" x14ac:dyDescent="0.3">
      <c r="A939" s="7">
        <v>936</v>
      </c>
      <c r="B939" s="8" t="s">
        <v>5547</v>
      </c>
      <c r="C939" s="9" t="s">
        <v>5548</v>
      </c>
      <c r="D939" s="9"/>
      <c r="E939" s="7" t="s">
        <v>16</v>
      </c>
      <c r="F939" s="10">
        <v>6628009084</v>
      </c>
      <c r="G939" s="9" t="s">
        <v>417</v>
      </c>
      <c r="H939" s="8" t="s">
        <v>418</v>
      </c>
      <c r="I939" s="11" t="s">
        <v>5565</v>
      </c>
      <c r="J939" s="12">
        <v>1026601688552</v>
      </c>
      <c r="K939" s="13" t="s">
        <v>450</v>
      </c>
      <c r="L939" s="14" t="s">
        <v>5566</v>
      </c>
      <c r="M939" s="14" t="s">
        <v>5567</v>
      </c>
      <c r="N939" s="14" t="s">
        <v>5568</v>
      </c>
    </row>
    <row r="940" spans="1:14" ht="46.8" x14ac:dyDescent="0.3">
      <c r="A940" s="7">
        <v>937</v>
      </c>
      <c r="B940" s="8" t="s">
        <v>5547</v>
      </c>
      <c r="C940" s="9" t="s">
        <v>5548</v>
      </c>
      <c r="D940" s="9"/>
      <c r="E940" s="7" t="s">
        <v>16</v>
      </c>
      <c r="F940" s="10">
        <v>6628009020</v>
      </c>
      <c r="G940" s="9" t="s">
        <v>2999</v>
      </c>
      <c r="H940" s="8" t="s">
        <v>3000</v>
      </c>
      <c r="I940" s="11" t="s">
        <v>5569</v>
      </c>
      <c r="J940" s="12">
        <v>1026601688850</v>
      </c>
      <c r="K940" s="13">
        <v>667701001</v>
      </c>
      <c r="L940" s="14" t="s">
        <v>5570</v>
      </c>
      <c r="M940" s="14" t="s">
        <v>5571</v>
      </c>
      <c r="N940" s="14" t="s">
        <v>5572</v>
      </c>
    </row>
    <row r="941" spans="1:14" ht="46.8" x14ac:dyDescent="0.3">
      <c r="A941" s="7">
        <v>938</v>
      </c>
      <c r="B941" s="8" t="s">
        <v>5547</v>
      </c>
      <c r="C941" s="9" t="s">
        <v>5548</v>
      </c>
      <c r="D941" s="9"/>
      <c r="E941" s="7" t="s">
        <v>16</v>
      </c>
      <c r="F941" s="10">
        <v>6628009101</v>
      </c>
      <c r="G941" s="9" t="s">
        <v>5573</v>
      </c>
      <c r="H941" s="8" t="s">
        <v>5574</v>
      </c>
      <c r="I941" s="11" t="s">
        <v>5575</v>
      </c>
      <c r="J941" s="12">
        <v>1026601691490</v>
      </c>
      <c r="K941" s="13">
        <v>667701001</v>
      </c>
      <c r="L941" s="14" t="s">
        <v>5576</v>
      </c>
      <c r="M941" s="14" t="s">
        <v>5577</v>
      </c>
      <c r="N941" s="14" t="s">
        <v>5578</v>
      </c>
    </row>
    <row r="942" spans="1:14" ht="62.4" x14ac:dyDescent="0.3">
      <c r="A942" s="7">
        <v>939</v>
      </c>
      <c r="B942" s="8" t="s">
        <v>5547</v>
      </c>
      <c r="C942" s="9" t="s">
        <v>5548</v>
      </c>
      <c r="D942" s="9"/>
      <c r="E942" s="7" t="s">
        <v>16</v>
      </c>
      <c r="F942" s="10">
        <v>6628009126</v>
      </c>
      <c r="G942" s="9" t="s">
        <v>5579</v>
      </c>
      <c r="H942" s="8" t="s">
        <v>5580</v>
      </c>
      <c r="I942" s="11" t="s">
        <v>5581</v>
      </c>
      <c r="J942" s="12">
        <v>1026601688266</v>
      </c>
      <c r="K942" s="13" t="s">
        <v>450</v>
      </c>
      <c r="L942" s="14" t="s">
        <v>5582</v>
      </c>
      <c r="M942" s="14" t="s">
        <v>5583</v>
      </c>
      <c r="N942" s="14" t="s">
        <v>5584</v>
      </c>
    </row>
    <row r="943" spans="1:14" ht="78" x14ac:dyDescent="0.3">
      <c r="A943" s="7">
        <v>940</v>
      </c>
      <c r="B943" s="8" t="s">
        <v>5547</v>
      </c>
      <c r="C943" s="9" t="s">
        <v>5548</v>
      </c>
      <c r="D943" s="9"/>
      <c r="E943" s="7" t="s">
        <v>40</v>
      </c>
      <c r="F943" s="10">
        <v>6628008980</v>
      </c>
      <c r="G943" s="9" t="s">
        <v>5585</v>
      </c>
      <c r="H943" s="8" t="s">
        <v>5586</v>
      </c>
      <c r="I943" s="11" t="s">
        <v>5587</v>
      </c>
      <c r="J943" s="12">
        <v>1026601689487</v>
      </c>
      <c r="K943" s="13">
        <v>667701001</v>
      </c>
      <c r="L943" s="14" t="s">
        <v>5588</v>
      </c>
      <c r="M943" s="14" t="s">
        <v>5589</v>
      </c>
      <c r="N943" s="14" t="s">
        <v>5590</v>
      </c>
    </row>
    <row r="944" spans="1:14" ht="46.8" x14ac:dyDescent="0.3">
      <c r="A944" s="7">
        <v>941</v>
      </c>
      <c r="B944" s="8" t="s">
        <v>5547</v>
      </c>
      <c r="C944" s="9" t="s">
        <v>5548</v>
      </c>
      <c r="D944" s="9"/>
      <c r="E944" s="7" t="s">
        <v>16</v>
      </c>
      <c r="F944" s="10">
        <v>6628009158</v>
      </c>
      <c r="G944" s="9" t="s">
        <v>3017</v>
      </c>
      <c r="H944" s="8" t="s">
        <v>3018</v>
      </c>
      <c r="I944" s="11" t="s">
        <v>5591</v>
      </c>
      <c r="J944" s="12">
        <v>1026601689102</v>
      </c>
      <c r="K944" s="13" t="s">
        <v>450</v>
      </c>
      <c r="L944" s="14" t="s">
        <v>5592</v>
      </c>
      <c r="M944" s="14" t="s">
        <v>5593</v>
      </c>
      <c r="N944" s="14" t="s">
        <v>5594</v>
      </c>
    </row>
    <row r="945" spans="1:14" ht="46.8" x14ac:dyDescent="0.3">
      <c r="A945" s="7">
        <v>942</v>
      </c>
      <c r="B945" s="8" t="s">
        <v>5547</v>
      </c>
      <c r="C945" s="9" t="s">
        <v>5548</v>
      </c>
      <c r="D945" s="9"/>
      <c r="E945" s="7" t="s">
        <v>16</v>
      </c>
      <c r="F945" s="10">
        <v>6628009119</v>
      </c>
      <c r="G945" s="9" t="s">
        <v>382</v>
      </c>
      <c r="H945" s="8" t="s">
        <v>383</v>
      </c>
      <c r="I945" s="11" t="s">
        <v>5595</v>
      </c>
      <c r="J945" s="12">
        <v>1026601688310</v>
      </c>
      <c r="K945" s="13" t="s">
        <v>450</v>
      </c>
      <c r="L945" s="14" t="s">
        <v>5596</v>
      </c>
      <c r="M945" s="14" t="s">
        <v>5597</v>
      </c>
      <c r="N945" s="14" t="s">
        <v>5598</v>
      </c>
    </row>
    <row r="946" spans="1:14" ht="46.8" x14ac:dyDescent="0.3">
      <c r="A946" s="7">
        <v>943</v>
      </c>
      <c r="B946" s="8" t="s">
        <v>5547</v>
      </c>
      <c r="C946" s="9" t="s">
        <v>5548</v>
      </c>
      <c r="D946" s="9"/>
      <c r="E946" s="7" t="s">
        <v>16</v>
      </c>
      <c r="F946" s="10">
        <v>6628009052</v>
      </c>
      <c r="G946" s="9" t="s">
        <v>5599</v>
      </c>
      <c r="H946" s="8" t="s">
        <v>5600</v>
      </c>
      <c r="I946" s="11" t="s">
        <v>5601</v>
      </c>
      <c r="J946" s="12">
        <v>1026601689718</v>
      </c>
      <c r="K946" s="13">
        <v>667701001</v>
      </c>
      <c r="L946" s="17" t="s">
        <v>5602</v>
      </c>
      <c r="M946" s="14" t="s">
        <v>5603</v>
      </c>
      <c r="N946" s="14" t="s">
        <v>5604</v>
      </c>
    </row>
    <row r="947" spans="1:14" ht="46.8" x14ac:dyDescent="0.3">
      <c r="A947" s="7">
        <v>944</v>
      </c>
      <c r="B947" s="8" t="s">
        <v>5547</v>
      </c>
      <c r="C947" s="9" t="s">
        <v>5548</v>
      </c>
      <c r="D947" s="9"/>
      <c r="E947" s="7" t="s">
        <v>16</v>
      </c>
      <c r="F947" s="10">
        <v>6628009006</v>
      </c>
      <c r="G947" s="9" t="s">
        <v>5605</v>
      </c>
      <c r="H947" s="8" t="s">
        <v>5606</v>
      </c>
      <c r="I947" s="11" t="s">
        <v>5607</v>
      </c>
      <c r="J947" s="12">
        <v>1026601689267</v>
      </c>
      <c r="K947" s="13">
        <v>667701001</v>
      </c>
      <c r="L947" s="14" t="s">
        <v>5608</v>
      </c>
      <c r="M947" s="14" t="s">
        <v>5609</v>
      </c>
      <c r="N947" s="14" t="s">
        <v>5610</v>
      </c>
    </row>
    <row r="948" spans="1:14" ht="46.8" x14ac:dyDescent="0.3">
      <c r="A948" s="7">
        <v>945</v>
      </c>
      <c r="B948" s="8" t="s">
        <v>5547</v>
      </c>
      <c r="C948" s="9" t="s">
        <v>5548</v>
      </c>
      <c r="D948" s="9"/>
      <c r="E948" s="7" t="s">
        <v>16</v>
      </c>
      <c r="F948" s="10">
        <v>6628009013</v>
      </c>
      <c r="G948" s="9" t="s">
        <v>5611</v>
      </c>
      <c r="H948" s="8" t="s">
        <v>5612</v>
      </c>
      <c r="I948" s="11" t="s">
        <v>5613</v>
      </c>
      <c r="J948" s="12">
        <v>1026601689586</v>
      </c>
      <c r="K948" s="13">
        <v>667701001</v>
      </c>
      <c r="L948" s="17" t="s">
        <v>5614</v>
      </c>
      <c r="M948" s="14" t="s">
        <v>5615</v>
      </c>
      <c r="N948" s="14" t="s">
        <v>5616</v>
      </c>
    </row>
    <row r="949" spans="1:14" ht="46.8" x14ac:dyDescent="0.3">
      <c r="A949" s="7">
        <v>946</v>
      </c>
      <c r="B949" s="8" t="s">
        <v>5547</v>
      </c>
      <c r="C949" s="9" t="s">
        <v>5548</v>
      </c>
      <c r="D949" s="9"/>
      <c r="E949" s="7" t="s">
        <v>40</v>
      </c>
      <c r="F949" s="10">
        <v>6628009133</v>
      </c>
      <c r="G949" s="9" t="s">
        <v>5617</v>
      </c>
      <c r="H949" s="8" t="s">
        <v>5618</v>
      </c>
      <c r="I949" s="11" t="s">
        <v>5619</v>
      </c>
      <c r="J949" s="12">
        <v>1026601689927</v>
      </c>
      <c r="K949" s="13">
        <v>667701001</v>
      </c>
      <c r="L949" s="14" t="s">
        <v>5620</v>
      </c>
      <c r="M949" s="14" t="s">
        <v>5621</v>
      </c>
      <c r="N949" s="14" t="s">
        <v>5622</v>
      </c>
    </row>
    <row r="950" spans="1:14" ht="46.8" x14ac:dyDescent="0.3">
      <c r="A950" s="7">
        <v>947</v>
      </c>
      <c r="B950" s="8" t="s">
        <v>5547</v>
      </c>
      <c r="C950" s="9" t="s">
        <v>5548</v>
      </c>
      <c r="D950" s="9"/>
      <c r="E950" s="7" t="s">
        <v>16</v>
      </c>
      <c r="F950" s="10">
        <v>6628009140</v>
      </c>
      <c r="G950" s="9" t="s">
        <v>5623</v>
      </c>
      <c r="H950" s="8" t="s">
        <v>5624</v>
      </c>
      <c r="I950" s="11" t="s">
        <v>5625</v>
      </c>
      <c r="J950" s="12">
        <v>1026601688541</v>
      </c>
      <c r="K950" s="13">
        <v>667701001</v>
      </c>
      <c r="L950" s="14" t="s">
        <v>5626</v>
      </c>
      <c r="M950" s="14" t="s">
        <v>5627</v>
      </c>
      <c r="N950" s="14" t="s">
        <v>5628</v>
      </c>
    </row>
    <row r="951" spans="1:14" ht="78" x14ac:dyDescent="0.3">
      <c r="A951" s="7">
        <v>948</v>
      </c>
      <c r="B951" s="8" t="s">
        <v>5629</v>
      </c>
      <c r="C951" s="9" t="s">
        <v>402</v>
      </c>
      <c r="D951" s="9"/>
      <c r="E951" s="7" t="s">
        <v>5630</v>
      </c>
      <c r="F951" s="10">
        <v>6601005773</v>
      </c>
      <c r="G951" s="9" t="s">
        <v>5631</v>
      </c>
      <c r="H951" s="8" t="s">
        <v>5632</v>
      </c>
      <c r="I951" s="25" t="s">
        <v>5633</v>
      </c>
      <c r="J951" s="12">
        <v>1036600003637</v>
      </c>
      <c r="K951" s="13" t="s">
        <v>450</v>
      </c>
      <c r="L951" s="24" t="s">
        <v>5634</v>
      </c>
      <c r="M951" s="9" t="s">
        <v>5635</v>
      </c>
      <c r="N951" s="9" t="s">
        <v>5636</v>
      </c>
    </row>
    <row r="952" spans="1:14" ht="78" x14ac:dyDescent="0.3">
      <c r="A952" s="7">
        <v>949</v>
      </c>
      <c r="B952" s="8" t="s">
        <v>5629</v>
      </c>
      <c r="C952" s="25" t="s">
        <v>4951</v>
      </c>
      <c r="D952" s="25"/>
      <c r="E952" s="7" t="s">
        <v>5630</v>
      </c>
      <c r="F952" s="10">
        <v>6603011042</v>
      </c>
      <c r="G952" s="9" t="s">
        <v>5637</v>
      </c>
      <c r="H952" s="8" t="s">
        <v>5638</v>
      </c>
      <c r="I952" s="25" t="s">
        <v>5639</v>
      </c>
      <c r="J952" s="12">
        <v>1026600629340</v>
      </c>
      <c r="K952" s="13" t="s">
        <v>125</v>
      </c>
      <c r="L952" s="25" t="s">
        <v>5640</v>
      </c>
      <c r="M952" s="14" t="s">
        <v>5641</v>
      </c>
      <c r="N952" s="14" t="s">
        <v>5642</v>
      </c>
    </row>
    <row r="953" spans="1:14" ht="78" x14ac:dyDescent="0.3">
      <c r="A953" s="7">
        <v>950</v>
      </c>
      <c r="B953" s="8" t="s">
        <v>5629</v>
      </c>
      <c r="C953" s="25" t="s">
        <v>586</v>
      </c>
      <c r="D953" s="25"/>
      <c r="E953" s="7" t="s">
        <v>5630</v>
      </c>
      <c r="F953" s="10">
        <v>6637003152</v>
      </c>
      <c r="G953" s="9" t="s">
        <v>5643</v>
      </c>
      <c r="H953" s="8" t="s">
        <v>5644</v>
      </c>
      <c r="I953" s="25" t="s">
        <v>5645</v>
      </c>
      <c r="J953" s="12">
        <v>1036601050518</v>
      </c>
      <c r="K953" s="13">
        <v>663701001</v>
      </c>
      <c r="L953" s="25" t="s">
        <v>5646</v>
      </c>
      <c r="M953" s="9" t="s">
        <v>5647</v>
      </c>
      <c r="N953" s="9" t="s">
        <v>5648</v>
      </c>
    </row>
    <row r="954" spans="1:14" ht="78" x14ac:dyDescent="0.3">
      <c r="A954" s="7">
        <v>951</v>
      </c>
      <c r="B954" s="8" t="s">
        <v>5629</v>
      </c>
      <c r="C954" s="25" t="s">
        <v>1452</v>
      </c>
      <c r="D954" s="25"/>
      <c r="E954" s="7" t="s">
        <v>5630</v>
      </c>
      <c r="F954" s="10">
        <v>6638002183</v>
      </c>
      <c r="G954" s="9" t="s">
        <v>5649</v>
      </c>
      <c r="H954" s="8" t="s">
        <v>5650</v>
      </c>
      <c r="I954" s="25" t="s">
        <v>5651</v>
      </c>
      <c r="J954" s="12">
        <v>1026600880151</v>
      </c>
      <c r="K954" s="13">
        <v>667601001</v>
      </c>
      <c r="L954" s="25" t="s">
        <v>5652</v>
      </c>
      <c r="M954" s="9" t="s">
        <v>5653</v>
      </c>
      <c r="N954" s="9" t="s">
        <v>5654</v>
      </c>
    </row>
    <row r="955" spans="1:14" ht="78" x14ac:dyDescent="0.3">
      <c r="A955" s="7">
        <v>952</v>
      </c>
      <c r="B955" s="8" t="s">
        <v>5629</v>
      </c>
      <c r="C955" s="9" t="s">
        <v>3385</v>
      </c>
      <c r="D955" s="9"/>
      <c r="E955" s="7" t="s">
        <v>5630</v>
      </c>
      <c r="F955" s="10">
        <v>6604009286</v>
      </c>
      <c r="G955" s="25" t="s">
        <v>5655</v>
      </c>
      <c r="H955" s="8" t="s">
        <v>5656</v>
      </c>
      <c r="I955" s="25" t="s">
        <v>5657</v>
      </c>
      <c r="J955" s="12">
        <v>1026600668027</v>
      </c>
      <c r="K955" s="13">
        <v>667801001</v>
      </c>
      <c r="L955" s="48" t="s">
        <v>5658</v>
      </c>
      <c r="M955" s="38" t="s">
        <v>5659</v>
      </c>
      <c r="N955" s="10" t="s">
        <v>5660</v>
      </c>
    </row>
    <row r="956" spans="1:14" ht="78" x14ac:dyDescent="0.3">
      <c r="A956" s="7">
        <v>953</v>
      </c>
      <c r="B956" s="8" t="s">
        <v>5629</v>
      </c>
      <c r="C956" s="9" t="s">
        <v>3385</v>
      </c>
      <c r="D956" s="9"/>
      <c r="E956" s="7" t="s">
        <v>5630</v>
      </c>
      <c r="F956" s="10">
        <v>6604009092</v>
      </c>
      <c r="G956" s="25" t="s">
        <v>5661</v>
      </c>
      <c r="H956" s="8" t="s">
        <v>5662</v>
      </c>
      <c r="I956" s="25" t="s">
        <v>5663</v>
      </c>
      <c r="J956" s="12">
        <v>1026600667741</v>
      </c>
      <c r="K956" s="13" t="s">
        <v>3407</v>
      </c>
      <c r="L956" s="9" t="s">
        <v>5664</v>
      </c>
      <c r="M956" s="22" t="s">
        <v>5665</v>
      </c>
      <c r="N956" s="10" t="s">
        <v>5666</v>
      </c>
    </row>
    <row r="957" spans="1:14" ht="78" x14ac:dyDescent="0.3">
      <c r="A957" s="7">
        <v>954</v>
      </c>
      <c r="B957" s="8" t="s">
        <v>5629</v>
      </c>
      <c r="C957" s="9" t="s">
        <v>253</v>
      </c>
      <c r="D957" s="9"/>
      <c r="E957" s="7" t="s">
        <v>5630</v>
      </c>
      <c r="F957" s="10">
        <v>6605006810</v>
      </c>
      <c r="G957" s="25" t="s">
        <v>5667</v>
      </c>
      <c r="H957" s="8" t="s">
        <v>5668</v>
      </c>
      <c r="I957" s="25" t="s">
        <v>5669</v>
      </c>
      <c r="J957" s="12">
        <v>1026600706373</v>
      </c>
      <c r="K957" s="13">
        <v>663301001</v>
      </c>
      <c r="L957" s="9" t="s">
        <v>5670</v>
      </c>
      <c r="M957" s="38" t="s">
        <v>5671</v>
      </c>
      <c r="N957" s="10" t="s">
        <v>5672</v>
      </c>
    </row>
    <row r="958" spans="1:14" ht="78" x14ac:dyDescent="0.3">
      <c r="A958" s="7">
        <v>955</v>
      </c>
      <c r="B958" s="8" t="s">
        <v>5629</v>
      </c>
      <c r="C958" s="9" t="s">
        <v>2234</v>
      </c>
      <c r="D958" s="9"/>
      <c r="E958" s="7" t="s">
        <v>5630</v>
      </c>
      <c r="F958" s="10">
        <v>6654001349</v>
      </c>
      <c r="G958" s="25" t="s">
        <v>5673</v>
      </c>
      <c r="H958" s="8" t="s">
        <v>5674</v>
      </c>
      <c r="I958" s="25" t="s">
        <v>5675</v>
      </c>
      <c r="J958" s="12">
        <v>1026602236033</v>
      </c>
      <c r="K958" s="13">
        <v>663301001</v>
      </c>
      <c r="L958" s="14" t="s">
        <v>5676</v>
      </c>
      <c r="M958" s="22" t="s">
        <v>5677</v>
      </c>
      <c r="N958" s="10" t="s">
        <v>5678</v>
      </c>
    </row>
    <row r="959" spans="1:14" ht="78" x14ac:dyDescent="0.3">
      <c r="A959" s="7">
        <v>956</v>
      </c>
      <c r="B959" s="8" t="s">
        <v>5629</v>
      </c>
      <c r="C959" s="9" t="s">
        <v>947</v>
      </c>
      <c r="D959" s="9"/>
      <c r="E959" s="7" t="s">
        <v>5630</v>
      </c>
      <c r="F959" s="19">
        <v>6607008097</v>
      </c>
      <c r="G959" s="25" t="s">
        <v>5679</v>
      </c>
      <c r="H959" s="8" t="s">
        <v>5680</v>
      </c>
      <c r="I959" s="25" t="s">
        <v>5681</v>
      </c>
      <c r="J959" s="12">
        <v>1026600788390</v>
      </c>
      <c r="K959" s="13">
        <v>660701001</v>
      </c>
      <c r="L959" s="9" t="s">
        <v>5682</v>
      </c>
      <c r="M959" s="22" t="s">
        <v>5683</v>
      </c>
      <c r="N959" s="10" t="s">
        <v>5684</v>
      </c>
    </row>
    <row r="960" spans="1:14" ht="93.6" x14ac:dyDescent="0.3">
      <c r="A960" s="7">
        <v>957</v>
      </c>
      <c r="B960" s="8" t="s">
        <v>5629</v>
      </c>
      <c r="C960" s="9" t="s">
        <v>2676</v>
      </c>
      <c r="D960" s="9"/>
      <c r="E960" s="7" t="s">
        <v>5630</v>
      </c>
      <c r="F960" s="10">
        <v>6601006664</v>
      </c>
      <c r="G960" s="25" t="s">
        <v>5685</v>
      </c>
      <c r="H960" s="8" t="s">
        <v>5686</v>
      </c>
      <c r="I960" s="25" t="s">
        <v>5687</v>
      </c>
      <c r="J960" s="12">
        <v>1026600508131</v>
      </c>
      <c r="K960" s="13">
        <v>667701001</v>
      </c>
      <c r="L960" s="14" t="s">
        <v>5688</v>
      </c>
      <c r="M960" s="22" t="s">
        <v>5689</v>
      </c>
      <c r="N960" s="10" t="s">
        <v>5690</v>
      </c>
    </row>
    <row r="961" spans="1:14" ht="124.8" x14ac:dyDescent="0.3">
      <c r="A961" s="7">
        <v>958</v>
      </c>
      <c r="B961" s="8" t="s">
        <v>5629</v>
      </c>
      <c r="C961" s="9" t="s">
        <v>2754</v>
      </c>
      <c r="D961" s="9"/>
      <c r="E961" s="7" t="s">
        <v>5630</v>
      </c>
      <c r="F961" s="10">
        <v>6616001771</v>
      </c>
      <c r="G961" s="25" t="s">
        <v>5691</v>
      </c>
      <c r="H961" s="8" t="s">
        <v>5692</v>
      </c>
      <c r="I961" s="25" t="s">
        <v>5693</v>
      </c>
      <c r="J961" s="12">
        <v>1026601154470</v>
      </c>
      <c r="K961" s="13">
        <v>668201001</v>
      </c>
      <c r="L961" s="9" t="s">
        <v>5694</v>
      </c>
      <c r="M961" s="38" t="s">
        <v>5695</v>
      </c>
      <c r="N961" s="10" t="s">
        <v>5696</v>
      </c>
    </row>
    <row r="962" spans="1:14" ht="93.6" x14ac:dyDescent="0.3">
      <c r="A962" s="7">
        <v>959</v>
      </c>
      <c r="B962" s="8" t="s">
        <v>5629</v>
      </c>
      <c r="C962" s="9" t="s">
        <v>1382</v>
      </c>
      <c r="D962" s="9"/>
      <c r="E962" s="7" t="s">
        <v>5630</v>
      </c>
      <c r="F962" s="10">
        <v>6606011594</v>
      </c>
      <c r="G962" s="9" t="s">
        <v>5697</v>
      </c>
      <c r="H962" s="8" t="s">
        <v>5698</v>
      </c>
      <c r="I962" s="25" t="s">
        <v>5699</v>
      </c>
      <c r="J962" s="12">
        <v>1026600728660</v>
      </c>
      <c r="K962" s="13" t="s">
        <v>1392</v>
      </c>
      <c r="L962" s="25" t="s">
        <v>5700</v>
      </c>
      <c r="M962" s="9" t="s">
        <v>5701</v>
      </c>
      <c r="N962" s="9" t="s">
        <v>5702</v>
      </c>
    </row>
    <row r="963" spans="1:14" ht="62.4" x14ac:dyDescent="0.3">
      <c r="A963" s="7">
        <v>960</v>
      </c>
      <c r="B963" s="8" t="s">
        <v>5629</v>
      </c>
      <c r="C963" s="9" t="s">
        <v>2374</v>
      </c>
      <c r="D963" s="9"/>
      <c r="E963" s="7" t="s">
        <v>5630</v>
      </c>
      <c r="F963" s="10">
        <v>6640003307</v>
      </c>
      <c r="G963" s="9" t="s">
        <v>5703</v>
      </c>
      <c r="H963" s="8" t="s">
        <v>5704</v>
      </c>
      <c r="I963" s="25" t="s">
        <v>5705</v>
      </c>
      <c r="J963" s="12">
        <v>1026602074377</v>
      </c>
      <c r="K963" s="13" t="s">
        <v>210</v>
      </c>
      <c r="L963" s="25" t="s">
        <v>5706</v>
      </c>
      <c r="M963" s="9" t="s">
        <v>5707</v>
      </c>
      <c r="N963" s="9" t="s">
        <v>5708</v>
      </c>
    </row>
    <row r="964" spans="1:14" ht="78" x14ac:dyDescent="0.3">
      <c r="A964" s="7">
        <v>961</v>
      </c>
      <c r="B964" s="8" t="s">
        <v>5629</v>
      </c>
      <c r="C964" s="25" t="s">
        <v>375</v>
      </c>
      <c r="D964" s="25"/>
      <c r="E964" s="7" t="s">
        <v>5630</v>
      </c>
      <c r="F964" s="10">
        <v>6627012912</v>
      </c>
      <c r="G964" s="9" t="s">
        <v>5709</v>
      </c>
      <c r="H964" s="8" t="s">
        <v>5710</v>
      </c>
      <c r="I964" s="25" t="s">
        <v>5711</v>
      </c>
      <c r="J964" s="12">
        <v>1026601643353</v>
      </c>
      <c r="K964" s="13">
        <v>662701001</v>
      </c>
      <c r="L964" s="25" t="s">
        <v>5712</v>
      </c>
      <c r="M964" s="14" t="s">
        <v>5713</v>
      </c>
      <c r="N964" s="14" t="s">
        <v>5714</v>
      </c>
    </row>
    <row r="965" spans="1:14" ht="78" x14ac:dyDescent="0.3">
      <c r="A965" s="7">
        <v>962</v>
      </c>
      <c r="B965" s="8" t="s">
        <v>5629</v>
      </c>
      <c r="C965" s="9" t="s">
        <v>5715</v>
      </c>
      <c r="D965" s="9" t="s">
        <v>4496</v>
      </c>
      <c r="E965" s="7" t="s">
        <v>5630</v>
      </c>
      <c r="F965" s="10">
        <v>6664041333</v>
      </c>
      <c r="G965" s="9" t="s">
        <v>5716</v>
      </c>
      <c r="H965" s="8" t="s">
        <v>5717</v>
      </c>
      <c r="I965" s="25" t="s">
        <v>5718</v>
      </c>
      <c r="J965" s="12">
        <v>1026605764404</v>
      </c>
      <c r="K965" s="13">
        <v>667901001</v>
      </c>
      <c r="L965" s="25" t="s">
        <v>5719</v>
      </c>
      <c r="M965" s="9" t="s">
        <v>5720</v>
      </c>
      <c r="N965" s="9" t="s">
        <v>5721</v>
      </c>
    </row>
    <row r="966" spans="1:14" ht="78" x14ac:dyDescent="0.3">
      <c r="A966" s="7">
        <v>963</v>
      </c>
      <c r="B966" s="8" t="s">
        <v>5629</v>
      </c>
      <c r="C966" s="9" t="s">
        <v>5715</v>
      </c>
      <c r="D966" s="9" t="s">
        <v>3849</v>
      </c>
      <c r="E966" s="7" t="s">
        <v>5630</v>
      </c>
      <c r="F966" s="10">
        <v>6658070336</v>
      </c>
      <c r="G966" s="9" t="s">
        <v>5722</v>
      </c>
      <c r="H966" s="8" t="s">
        <v>5723</v>
      </c>
      <c r="I966" s="25" t="s">
        <v>5724</v>
      </c>
      <c r="J966" s="12">
        <v>1026602317697</v>
      </c>
      <c r="K966" s="13" t="s">
        <v>5725</v>
      </c>
      <c r="L966" s="25" t="s">
        <v>5726</v>
      </c>
      <c r="M966" s="9" t="s">
        <v>5727</v>
      </c>
      <c r="N966" s="9" t="s">
        <v>5728</v>
      </c>
    </row>
    <row r="967" spans="1:14" ht="78" x14ac:dyDescent="0.3">
      <c r="A967" s="7">
        <v>964</v>
      </c>
      <c r="B967" s="8" t="s">
        <v>5629</v>
      </c>
      <c r="C967" s="9" t="s">
        <v>5715</v>
      </c>
      <c r="D967" s="9" t="s">
        <v>3989</v>
      </c>
      <c r="E967" s="7" t="s">
        <v>5630</v>
      </c>
      <c r="F967" s="10">
        <v>6659042148</v>
      </c>
      <c r="G967" s="9" t="s">
        <v>5729</v>
      </c>
      <c r="H967" s="8" t="s">
        <v>5730</v>
      </c>
      <c r="I967" s="25" t="s">
        <v>5731</v>
      </c>
      <c r="J967" s="12">
        <v>1026602975410</v>
      </c>
      <c r="K967" s="13">
        <v>667801001</v>
      </c>
      <c r="L967" s="25" t="s">
        <v>5732</v>
      </c>
      <c r="M967" s="9" t="s">
        <v>5733</v>
      </c>
      <c r="N967" s="9" t="s">
        <v>5734</v>
      </c>
    </row>
    <row r="968" spans="1:14" ht="78" x14ac:dyDescent="0.3">
      <c r="A968" s="7">
        <v>965</v>
      </c>
      <c r="B968" s="8" t="s">
        <v>5629</v>
      </c>
      <c r="C968" s="9" t="s">
        <v>5715</v>
      </c>
      <c r="D968" s="9" t="s">
        <v>4656</v>
      </c>
      <c r="E968" s="7" t="s">
        <v>5630</v>
      </c>
      <c r="F968" s="10">
        <v>6660011391</v>
      </c>
      <c r="G968" s="9" t="s">
        <v>5735</v>
      </c>
      <c r="H968" s="8" t="s">
        <v>5736</v>
      </c>
      <c r="I968" s="25" t="s">
        <v>5737</v>
      </c>
      <c r="J968" s="12">
        <v>1026604950338</v>
      </c>
      <c r="K968" s="13">
        <v>667001001</v>
      </c>
      <c r="L968" s="25" t="s">
        <v>5738</v>
      </c>
      <c r="M968" s="14" t="s">
        <v>5739</v>
      </c>
      <c r="N968" s="14" t="s">
        <v>5740</v>
      </c>
    </row>
    <row r="969" spans="1:14" ht="78" x14ac:dyDescent="0.3">
      <c r="A969" s="7">
        <v>966</v>
      </c>
      <c r="B969" s="8" t="s">
        <v>5629</v>
      </c>
      <c r="C969" s="9" t="s">
        <v>5715</v>
      </c>
      <c r="D969" s="9" t="s">
        <v>4224</v>
      </c>
      <c r="E969" s="7" t="s">
        <v>5630</v>
      </c>
      <c r="F969" s="10">
        <v>6662081901</v>
      </c>
      <c r="G969" s="9" t="s">
        <v>5741</v>
      </c>
      <c r="H969" s="8" t="s">
        <v>5742</v>
      </c>
      <c r="I969" s="25" t="s">
        <v>5743</v>
      </c>
      <c r="J969" s="12">
        <v>1026605396620</v>
      </c>
      <c r="K969" s="13">
        <v>668501001</v>
      </c>
      <c r="L969" s="25" t="s">
        <v>5744</v>
      </c>
      <c r="M969" s="9" t="s">
        <v>5745</v>
      </c>
      <c r="N969" s="9" t="s">
        <v>5746</v>
      </c>
    </row>
    <row r="970" spans="1:14" ht="78" x14ac:dyDescent="0.3">
      <c r="A970" s="7">
        <v>967</v>
      </c>
      <c r="B970" s="8" t="s">
        <v>5629</v>
      </c>
      <c r="C970" s="9" t="s">
        <v>5715</v>
      </c>
      <c r="D970" s="9" t="s">
        <v>3840</v>
      </c>
      <c r="E970" s="7" t="s">
        <v>5630</v>
      </c>
      <c r="F970" s="10">
        <v>6664039180</v>
      </c>
      <c r="G970" s="9" t="s">
        <v>5747</v>
      </c>
      <c r="H970" s="8" t="s">
        <v>5748</v>
      </c>
      <c r="I970" s="25" t="s">
        <v>5749</v>
      </c>
      <c r="J970" s="12">
        <v>1026605763656</v>
      </c>
      <c r="K970" s="13">
        <v>667901001</v>
      </c>
      <c r="L970" s="25" t="s">
        <v>5750</v>
      </c>
      <c r="M970" s="9" t="s">
        <v>5751</v>
      </c>
      <c r="N970" s="9" t="s">
        <v>5752</v>
      </c>
    </row>
    <row r="971" spans="1:14" ht="93.6" x14ac:dyDescent="0.3">
      <c r="A971" s="7">
        <v>968</v>
      </c>
      <c r="B971" s="8" t="s">
        <v>5629</v>
      </c>
      <c r="C971" s="9" t="s">
        <v>5715</v>
      </c>
      <c r="D971" s="9" t="s">
        <v>4496</v>
      </c>
      <c r="E971" s="7" t="s">
        <v>5630</v>
      </c>
      <c r="F971" s="10">
        <v>6664040146</v>
      </c>
      <c r="G971" s="9" t="s">
        <v>5753</v>
      </c>
      <c r="H971" s="8" t="s">
        <v>5754</v>
      </c>
      <c r="I971" s="25" t="s">
        <v>5755</v>
      </c>
      <c r="J971" s="12">
        <v>1026605761687</v>
      </c>
      <c r="K971" s="13">
        <v>667901001</v>
      </c>
      <c r="L971" s="25" t="s">
        <v>5756</v>
      </c>
      <c r="M971" s="9" t="s">
        <v>5757</v>
      </c>
      <c r="N971" s="9" t="s">
        <v>5758</v>
      </c>
    </row>
    <row r="972" spans="1:14" ht="78" x14ac:dyDescent="0.3">
      <c r="A972" s="7">
        <v>969</v>
      </c>
      <c r="B972" s="8" t="s">
        <v>5629</v>
      </c>
      <c r="C972" s="9" t="s">
        <v>5715</v>
      </c>
      <c r="D972" s="9" t="s">
        <v>4496</v>
      </c>
      <c r="E972" s="7" t="s">
        <v>5630</v>
      </c>
      <c r="F972" s="10">
        <v>6664039292</v>
      </c>
      <c r="G972" s="9" t="s">
        <v>5759</v>
      </c>
      <c r="H972" s="8" t="s">
        <v>5760</v>
      </c>
      <c r="I972" s="25" t="s">
        <v>5761</v>
      </c>
      <c r="J972" s="12">
        <v>1026605767066</v>
      </c>
      <c r="K972" s="13">
        <v>667901001</v>
      </c>
      <c r="L972" s="25" t="s">
        <v>5762</v>
      </c>
      <c r="M972" s="9" t="s">
        <v>5763</v>
      </c>
      <c r="N972" s="9" t="s">
        <v>5764</v>
      </c>
    </row>
    <row r="973" spans="1:14" ht="78" x14ac:dyDescent="0.3">
      <c r="A973" s="7">
        <v>970</v>
      </c>
      <c r="B973" s="8" t="s">
        <v>5629</v>
      </c>
      <c r="C973" s="9" t="s">
        <v>5715</v>
      </c>
      <c r="D973" s="9" t="s">
        <v>4496</v>
      </c>
      <c r="E973" s="7" t="s">
        <v>5630</v>
      </c>
      <c r="F973" s="10">
        <v>6664039454</v>
      </c>
      <c r="G973" s="9" t="s">
        <v>5765</v>
      </c>
      <c r="H973" s="8" t="s">
        <v>5766</v>
      </c>
      <c r="I973" s="25" t="s">
        <v>5767</v>
      </c>
      <c r="J973" s="12">
        <v>1026605769068</v>
      </c>
      <c r="K973" s="13" t="s">
        <v>1128</v>
      </c>
      <c r="L973" s="25" t="s">
        <v>5768</v>
      </c>
      <c r="M973" s="9" t="s">
        <v>5769</v>
      </c>
      <c r="N973" s="9" t="s">
        <v>5770</v>
      </c>
    </row>
    <row r="974" spans="1:14" ht="93.6" x14ac:dyDescent="0.3">
      <c r="A974" s="7">
        <v>971</v>
      </c>
      <c r="B974" s="8" t="s">
        <v>5629</v>
      </c>
      <c r="C974" s="9" t="s">
        <v>5715</v>
      </c>
      <c r="D974" s="9" t="s">
        <v>3840</v>
      </c>
      <c r="E974" s="7" t="s">
        <v>5630</v>
      </c>
      <c r="F974" s="10">
        <v>6663056513</v>
      </c>
      <c r="G974" s="9" t="s">
        <v>5771</v>
      </c>
      <c r="H974" s="8" t="s">
        <v>5772</v>
      </c>
      <c r="I974" s="25" t="s">
        <v>5773</v>
      </c>
      <c r="J974" s="12">
        <v>1026605612681</v>
      </c>
      <c r="K974" s="13">
        <v>668601001</v>
      </c>
      <c r="L974" s="25" t="s">
        <v>5774</v>
      </c>
      <c r="M974" s="9" t="s">
        <v>5775</v>
      </c>
      <c r="N974" s="9" t="s">
        <v>5776</v>
      </c>
    </row>
    <row r="975" spans="1:14" ht="93.6" x14ac:dyDescent="0.3">
      <c r="A975" s="7">
        <v>972</v>
      </c>
      <c r="B975" s="8" t="s">
        <v>5629</v>
      </c>
      <c r="C975" s="9" t="s">
        <v>5715</v>
      </c>
      <c r="D975" s="9" t="s">
        <v>3840</v>
      </c>
      <c r="E975" s="7" t="s">
        <v>5630</v>
      </c>
      <c r="F975" s="10">
        <v>6663056337</v>
      </c>
      <c r="G975" s="9" t="s">
        <v>5777</v>
      </c>
      <c r="H975" s="8" t="s">
        <v>5778</v>
      </c>
      <c r="I975" s="25" t="s">
        <v>5779</v>
      </c>
      <c r="J975" s="12">
        <v>1026605612318</v>
      </c>
      <c r="K975" s="13">
        <v>668601001</v>
      </c>
      <c r="L975" s="25" t="s">
        <v>5780</v>
      </c>
      <c r="M975" s="9" t="s">
        <v>5781</v>
      </c>
      <c r="N975" s="9" t="s">
        <v>5782</v>
      </c>
    </row>
    <row r="976" spans="1:14" ht="93.6" x14ac:dyDescent="0.3">
      <c r="A976" s="7">
        <v>973</v>
      </c>
      <c r="B976" s="8" t="s">
        <v>5629</v>
      </c>
      <c r="C976" s="9" t="s">
        <v>5715</v>
      </c>
      <c r="D976" s="9" t="s">
        <v>3840</v>
      </c>
      <c r="E976" s="7" t="s">
        <v>5630</v>
      </c>
      <c r="F976" s="10">
        <v>6663057965</v>
      </c>
      <c r="G976" s="9" t="s">
        <v>5783</v>
      </c>
      <c r="H976" s="8" t="s">
        <v>5784</v>
      </c>
      <c r="I976" s="25" t="s">
        <v>5785</v>
      </c>
      <c r="J976" s="12">
        <v>1026605631414</v>
      </c>
      <c r="K976" s="13">
        <v>668601001</v>
      </c>
      <c r="L976" s="25" t="s">
        <v>5786</v>
      </c>
      <c r="M976" s="9" t="s">
        <v>5787</v>
      </c>
      <c r="N976" s="9" t="s">
        <v>5788</v>
      </c>
    </row>
    <row r="977" spans="1:14" ht="93.6" x14ac:dyDescent="0.3">
      <c r="A977" s="7">
        <v>974</v>
      </c>
      <c r="B977" s="8" t="s">
        <v>5629</v>
      </c>
      <c r="C977" s="9" t="s">
        <v>5715</v>
      </c>
      <c r="D977" s="9" t="s">
        <v>3840</v>
      </c>
      <c r="E977" s="7" t="s">
        <v>5630</v>
      </c>
      <c r="F977" s="10">
        <v>6663057958</v>
      </c>
      <c r="G977" s="9" t="s">
        <v>5789</v>
      </c>
      <c r="H977" s="8" t="s">
        <v>5790</v>
      </c>
      <c r="I977" s="25" t="s">
        <v>5791</v>
      </c>
      <c r="J977" s="12">
        <v>1026605612307</v>
      </c>
      <c r="K977" s="13" t="s">
        <v>1392</v>
      </c>
      <c r="L977" s="25" t="s">
        <v>5792</v>
      </c>
      <c r="M977" s="14" t="s">
        <v>5793</v>
      </c>
      <c r="N977" s="14" t="s">
        <v>5794</v>
      </c>
    </row>
    <row r="978" spans="1:14" ht="93.6" x14ac:dyDescent="0.3">
      <c r="A978" s="7">
        <v>975</v>
      </c>
      <c r="B978" s="8" t="s">
        <v>5629</v>
      </c>
      <c r="C978" s="9" t="s">
        <v>5715</v>
      </c>
      <c r="D978" s="9" t="s">
        <v>3840</v>
      </c>
      <c r="E978" s="7" t="s">
        <v>5630</v>
      </c>
      <c r="F978" s="10">
        <v>6663058239</v>
      </c>
      <c r="G978" s="9" t="s">
        <v>5795</v>
      </c>
      <c r="H978" s="8" t="s">
        <v>5796</v>
      </c>
      <c r="I978" s="25" t="s">
        <v>5797</v>
      </c>
      <c r="J978" s="12">
        <v>1026605629160</v>
      </c>
      <c r="K978" s="13">
        <v>668601001</v>
      </c>
      <c r="L978" s="25" t="s">
        <v>5798</v>
      </c>
      <c r="M978" s="9" t="s">
        <v>5799</v>
      </c>
      <c r="N978" s="9" t="s">
        <v>5800</v>
      </c>
    </row>
    <row r="979" spans="1:14" ht="93.6" x14ac:dyDescent="0.3">
      <c r="A979" s="7">
        <v>976</v>
      </c>
      <c r="B979" s="8" t="s">
        <v>5629</v>
      </c>
      <c r="C979" s="9" t="s">
        <v>5715</v>
      </c>
      <c r="D979" s="9" t="s">
        <v>4102</v>
      </c>
      <c r="E979" s="7" t="s">
        <v>5630</v>
      </c>
      <c r="F979" s="10">
        <v>6661058681</v>
      </c>
      <c r="G979" s="9" t="s">
        <v>5801</v>
      </c>
      <c r="H979" s="8" t="s">
        <v>5802</v>
      </c>
      <c r="I979" s="25" t="s">
        <v>5803</v>
      </c>
      <c r="J979" s="12">
        <v>1026605237702</v>
      </c>
      <c r="K979" s="13">
        <v>667101001</v>
      </c>
      <c r="L979" s="25" t="s">
        <v>5804</v>
      </c>
      <c r="M979" s="14" t="s">
        <v>5805</v>
      </c>
      <c r="N979" s="14" t="s">
        <v>5806</v>
      </c>
    </row>
    <row r="980" spans="1:14" ht="93.6" x14ac:dyDescent="0.3">
      <c r="A980" s="7">
        <v>977</v>
      </c>
      <c r="B980" s="8" t="s">
        <v>5629</v>
      </c>
      <c r="C980" s="9" t="s">
        <v>5715</v>
      </c>
      <c r="D980" s="9" t="s">
        <v>4656</v>
      </c>
      <c r="E980" s="7" t="s">
        <v>5630</v>
      </c>
      <c r="F980" s="10">
        <v>6660000583</v>
      </c>
      <c r="G980" s="9" t="s">
        <v>5807</v>
      </c>
      <c r="H980" s="8" t="s">
        <v>5808</v>
      </c>
      <c r="I980" s="25" t="s">
        <v>5809</v>
      </c>
      <c r="J980" s="12">
        <v>1036603498250</v>
      </c>
      <c r="K980" s="13">
        <v>667001001</v>
      </c>
      <c r="L980" s="25" t="s">
        <v>5810</v>
      </c>
      <c r="M980" s="9" t="s">
        <v>5811</v>
      </c>
      <c r="N980" s="9" t="s">
        <v>5812</v>
      </c>
    </row>
    <row r="981" spans="1:14" ht="78" x14ac:dyDescent="0.3">
      <c r="A981" s="7">
        <v>978</v>
      </c>
      <c r="B981" s="8" t="s">
        <v>5629</v>
      </c>
      <c r="C981" s="25" t="s">
        <v>1729</v>
      </c>
      <c r="D981" s="25"/>
      <c r="E981" s="7" t="s">
        <v>5630</v>
      </c>
      <c r="F981" s="10">
        <v>6610002747</v>
      </c>
      <c r="G981" s="9" t="s">
        <v>5813</v>
      </c>
      <c r="H981" s="8" t="s">
        <v>5814</v>
      </c>
      <c r="I981" s="25" t="s">
        <v>5815</v>
      </c>
      <c r="J981" s="12">
        <v>1026600860428</v>
      </c>
      <c r="K981" s="13">
        <v>661701001</v>
      </c>
      <c r="L981" s="25" t="s">
        <v>5816</v>
      </c>
      <c r="M981" s="9" t="s">
        <v>5817</v>
      </c>
      <c r="N981" s="9" t="s">
        <v>5818</v>
      </c>
    </row>
    <row r="982" spans="1:14" ht="78" x14ac:dyDescent="0.3">
      <c r="A982" s="7">
        <v>979</v>
      </c>
      <c r="B982" s="8" t="s">
        <v>5629</v>
      </c>
      <c r="C982" s="25" t="s">
        <v>3721</v>
      </c>
      <c r="D982" s="25"/>
      <c r="E982" s="7" t="s">
        <v>5630</v>
      </c>
      <c r="F982" s="10">
        <v>6611005155</v>
      </c>
      <c r="G982" s="9" t="s">
        <v>5819</v>
      </c>
      <c r="H982" s="8" t="s">
        <v>5820</v>
      </c>
      <c r="I982" s="25" t="s">
        <v>5821</v>
      </c>
      <c r="J982" s="12">
        <v>1026600879887</v>
      </c>
      <c r="K982" s="13">
        <v>661101001</v>
      </c>
      <c r="L982" s="25" t="s">
        <v>5822</v>
      </c>
      <c r="M982" s="14" t="s">
        <v>5823</v>
      </c>
      <c r="N982" s="14" t="s">
        <v>5824</v>
      </c>
    </row>
    <row r="983" spans="1:14" ht="78" x14ac:dyDescent="0.3">
      <c r="A983" s="7">
        <v>980</v>
      </c>
      <c r="B983" s="8" t="s">
        <v>5629</v>
      </c>
      <c r="C983" s="9" t="s">
        <v>5028</v>
      </c>
      <c r="D983" s="9"/>
      <c r="E983" s="7" t="s">
        <v>5630</v>
      </c>
      <c r="F983" s="10">
        <v>6666008483</v>
      </c>
      <c r="G983" s="9" t="s">
        <v>5825</v>
      </c>
      <c r="H983" s="8" t="s">
        <v>5826</v>
      </c>
      <c r="I983" s="9" t="s">
        <v>5827</v>
      </c>
      <c r="J983" s="12">
        <v>1026600930784</v>
      </c>
      <c r="K983" s="13">
        <v>661201001</v>
      </c>
      <c r="L983" s="14" t="s">
        <v>5828</v>
      </c>
      <c r="M983" s="14" t="s">
        <v>5829</v>
      </c>
      <c r="N983" s="9" t="s">
        <v>5830</v>
      </c>
    </row>
    <row r="984" spans="1:14" ht="78" x14ac:dyDescent="0.3">
      <c r="A984" s="7">
        <v>981</v>
      </c>
      <c r="B984" s="8" t="s">
        <v>5629</v>
      </c>
      <c r="C984" s="25" t="s">
        <v>1520</v>
      </c>
      <c r="D984" s="25"/>
      <c r="E984" s="7" t="s">
        <v>5630</v>
      </c>
      <c r="F984" s="10">
        <v>6614004470</v>
      </c>
      <c r="G984" s="9" t="s">
        <v>5831</v>
      </c>
      <c r="H984" s="8" t="s">
        <v>5832</v>
      </c>
      <c r="I984" s="25" t="s">
        <v>5833</v>
      </c>
      <c r="J984" s="12">
        <v>1026601101119</v>
      </c>
      <c r="K984" s="13">
        <v>661701001</v>
      </c>
      <c r="L984" s="25" t="s">
        <v>5834</v>
      </c>
      <c r="M984" s="9" t="s">
        <v>5835</v>
      </c>
      <c r="N984" s="9" t="s">
        <v>5836</v>
      </c>
    </row>
    <row r="985" spans="1:14" ht="78" x14ac:dyDescent="0.3">
      <c r="A985" s="7">
        <v>982</v>
      </c>
      <c r="B985" s="8" t="s">
        <v>5629</v>
      </c>
      <c r="C985" s="25" t="s">
        <v>4863</v>
      </c>
      <c r="D985" s="25"/>
      <c r="E985" s="7" t="s">
        <v>5630</v>
      </c>
      <c r="F985" s="10">
        <v>6615006819</v>
      </c>
      <c r="G985" s="9" t="s">
        <v>5837</v>
      </c>
      <c r="H985" s="8" t="s">
        <v>5838</v>
      </c>
      <c r="I985" s="25" t="s">
        <v>5839</v>
      </c>
      <c r="J985" s="12">
        <v>1026601126441</v>
      </c>
      <c r="K985" s="13">
        <v>661101001</v>
      </c>
      <c r="L985" s="25" t="s">
        <v>5840</v>
      </c>
      <c r="M985" s="9" t="s">
        <v>5841</v>
      </c>
      <c r="N985" s="9" t="s">
        <v>5842</v>
      </c>
    </row>
    <row r="986" spans="1:14" ht="78" x14ac:dyDescent="0.3">
      <c r="A986" s="7">
        <v>983</v>
      </c>
      <c r="B986" s="8" t="s">
        <v>5629</v>
      </c>
      <c r="C986" s="25" t="s">
        <v>5435</v>
      </c>
      <c r="D986" s="25"/>
      <c r="E986" s="7" t="s">
        <v>5630</v>
      </c>
      <c r="F986" s="10">
        <v>6616003031</v>
      </c>
      <c r="G986" s="9" t="s">
        <v>5843</v>
      </c>
      <c r="H986" s="8" t="s">
        <v>5844</v>
      </c>
      <c r="I986" s="25" t="s">
        <v>5845</v>
      </c>
      <c r="J986" s="12">
        <v>1026601155448</v>
      </c>
      <c r="K986" s="13" t="s">
        <v>5846</v>
      </c>
      <c r="L986" s="25" t="s">
        <v>5847</v>
      </c>
      <c r="M986" s="9" t="s">
        <v>5848</v>
      </c>
      <c r="N986" s="9" t="s">
        <v>5849</v>
      </c>
    </row>
    <row r="987" spans="1:14" ht="78" x14ac:dyDescent="0.3">
      <c r="A987" s="7">
        <v>984</v>
      </c>
      <c r="B987" s="8" t="s">
        <v>5629</v>
      </c>
      <c r="C987" s="9" t="s">
        <v>831</v>
      </c>
      <c r="D987" s="9"/>
      <c r="E987" s="7" t="s">
        <v>5630</v>
      </c>
      <c r="F987" s="10">
        <v>6643007564</v>
      </c>
      <c r="G987" s="25" t="s">
        <v>5850</v>
      </c>
      <c r="H987" s="8" t="s">
        <v>5851</v>
      </c>
      <c r="I987" s="25" t="s">
        <v>5852</v>
      </c>
      <c r="J987" s="12">
        <v>1026602035822</v>
      </c>
      <c r="K987" s="13">
        <v>661201001</v>
      </c>
      <c r="L987" s="9" t="s">
        <v>5853</v>
      </c>
      <c r="M987" s="38" t="s">
        <v>5854</v>
      </c>
      <c r="N987" s="10" t="s">
        <v>5855</v>
      </c>
    </row>
    <row r="988" spans="1:14" ht="93.6" x14ac:dyDescent="0.3">
      <c r="A988" s="7">
        <v>985</v>
      </c>
      <c r="B988" s="8" t="s">
        <v>5629</v>
      </c>
      <c r="C988" s="25" t="s">
        <v>3765</v>
      </c>
      <c r="D988" s="25"/>
      <c r="E988" s="7" t="s">
        <v>5630</v>
      </c>
      <c r="F988" s="10">
        <v>6617006099</v>
      </c>
      <c r="G988" s="9" t="s">
        <v>5856</v>
      </c>
      <c r="H988" s="8" t="s">
        <v>5857</v>
      </c>
      <c r="I988" s="25" t="s">
        <v>5858</v>
      </c>
      <c r="J988" s="12">
        <v>1026601184202</v>
      </c>
      <c r="K988" s="13">
        <v>661701001</v>
      </c>
      <c r="L988" s="25" t="s">
        <v>5859</v>
      </c>
      <c r="M988" s="14" t="s">
        <v>5860</v>
      </c>
      <c r="N988" s="14" t="s">
        <v>5861</v>
      </c>
    </row>
    <row r="989" spans="1:14" ht="78" x14ac:dyDescent="0.3">
      <c r="A989" s="7">
        <v>986</v>
      </c>
      <c r="B989" s="8" t="s">
        <v>5629</v>
      </c>
      <c r="C989" s="25" t="s">
        <v>2612</v>
      </c>
      <c r="D989" s="25"/>
      <c r="E989" s="7" t="s">
        <v>5630</v>
      </c>
      <c r="F989" s="10">
        <v>6618002925</v>
      </c>
      <c r="G989" s="9" t="s">
        <v>5862</v>
      </c>
      <c r="H989" s="8" t="s">
        <v>5863</v>
      </c>
      <c r="I989" s="25" t="s">
        <v>5864</v>
      </c>
      <c r="J989" s="12">
        <v>1026601214386</v>
      </c>
      <c r="K989" s="13">
        <v>668101001</v>
      </c>
      <c r="L989" s="25" t="s">
        <v>5865</v>
      </c>
      <c r="M989" s="9" t="s">
        <v>5866</v>
      </c>
      <c r="N989" s="9" t="s">
        <v>5867</v>
      </c>
    </row>
    <row r="990" spans="1:14" ht="78" x14ac:dyDescent="0.3">
      <c r="A990" s="7">
        <v>987</v>
      </c>
      <c r="B990" s="8" t="s">
        <v>5629</v>
      </c>
      <c r="C990" s="25" t="s">
        <v>3341</v>
      </c>
      <c r="D990" s="25"/>
      <c r="E990" s="7" t="s">
        <v>5630</v>
      </c>
      <c r="F990" s="10">
        <v>6619006351</v>
      </c>
      <c r="G990" s="9" t="s">
        <v>5868</v>
      </c>
      <c r="H990" s="8" t="s">
        <v>5869</v>
      </c>
      <c r="I990" s="25" t="s">
        <v>5870</v>
      </c>
      <c r="J990" s="12">
        <v>1026601229380</v>
      </c>
      <c r="K990" s="13" t="s">
        <v>602</v>
      </c>
      <c r="L990" s="25" t="s">
        <v>5871</v>
      </c>
      <c r="M990" s="9" t="s">
        <v>5872</v>
      </c>
      <c r="N990" s="9" t="s">
        <v>5873</v>
      </c>
    </row>
    <row r="991" spans="1:14" ht="93.6" x14ac:dyDescent="0.3">
      <c r="A991" s="7">
        <v>988</v>
      </c>
      <c r="B991" s="8" t="s">
        <v>5629</v>
      </c>
      <c r="C991" s="25" t="s">
        <v>3341</v>
      </c>
      <c r="D991" s="25"/>
      <c r="E991" s="7" t="s">
        <v>5630</v>
      </c>
      <c r="F991" s="10">
        <v>6619007588</v>
      </c>
      <c r="G991" s="9" t="s">
        <v>5874</v>
      </c>
      <c r="H991" s="8" t="s">
        <v>5875</v>
      </c>
      <c r="I991" s="25" t="s">
        <v>5876</v>
      </c>
      <c r="J991" s="12">
        <v>1026601230842</v>
      </c>
      <c r="K991" s="13" t="s">
        <v>602</v>
      </c>
      <c r="L991" s="25" t="s">
        <v>5877</v>
      </c>
      <c r="M991" s="9" t="s">
        <v>5878</v>
      </c>
      <c r="N991" s="9" t="s">
        <v>5879</v>
      </c>
    </row>
    <row r="992" spans="1:14" ht="62.4" x14ac:dyDescent="0.3">
      <c r="A992" s="7">
        <v>989</v>
      </c>
      <c r="B992" s="8" t="s">
        <v>5629</v>
      </c>
      <c r="C992" s="9" t="s">
        <v>586</v>
      </c>
      <c r="D992" s="9"/>
      <c r="E992" s="7" t="s">
        <v>5630</v>
      </c>
      <c r="F992" s="10">
        <v>6637002695</v>
      </c>
      <c r="G992" s="25" t="s">
        <v>5880</v>
      </c>
      <c r="H992" s="8" t="s">
        <v>5881</v>
      </c>
      <c r="I992" s="25" t="s">
        <v>5882</v>
      </c>
      <c r="J992" s="12">
        <v>1026601231502</v>
      </c>
      <c r="K992" s="13">
        <v>661901001</v>
      </c>
      <c r="L992" s="14" t="s">
        <v>5883</v>
      </c>
      <c r="M992" s="14" t="s">
        <v>5884</v>
      </c>
      <c r="N992" s="9" t="s">
        <v>5885</v>
      </c>
    </row>
    <row r="993" spans="1:14" ht="78" x14ac:dyDescent="0.3">
      <c r="A993" s="7">
        <v>990</v>
      </c>
      <c r="B993" s="8" t="s">
        <v>5629</v>
      </c>
      <c r="C993" s="9" t="s">
        <v>5488</v>
      </c>
      <c r="D993" s="9"/>
      <c r="E993" s="7" t="s">
        <v>5630</v>
      </c>
      <c r="F993" s="10">
        <v>6630006700</v>
      </c>
      <c r="G993" s="9" t="s">
        <v>5886</v>
      </c>
      <c r="H993" s="8" t="s">
        <v>5887</v>
      </c>
      <c r="I993" s="9" t="s">
        <v>5888</v>
      </c>
      <c r="J993" s="12">
        <v>1026601767367</v>
      </c>
      <c r="K993" s="13">
        <v>668101001</v>
      </c>
      <c r="L993" s="9" t="s">
        <v>5889</v>
      </c>
      <c r="M993" s="9" t="s">
        <v>5890</v>
      </c>
      <c r="N993" s="9" t="s">
        <v>5891</v>
      </c>
    </row>
    <row r="994" spans="1:14" ht="78" x14ac:dyDescent="0.3">
      <c r="A994" s="7">
        <v>991</v>
      </c>
      <c r="B994" s="8" t="s">
        <v>5629</v>
      </c>
      <c r="C994" s="9" t="s">
        <v>5488</v>
      </c>
      <c r="D994" s="9"/>
      <c r="E994" s="7" t="s">
        <v>5630</v>
      </c>
      <c r="F994" s="10">
        <v>6630006718</v>
      </c>
      <c r="G994" s="25" t="s">
        <v>5892</v>
      </c>
      <c r="H994" s="8" t="s">
        <v>5893</v>
      </c>
      <c r="I994" s="25" t="s">
        <v>5894</v>
      </c>
      <c r="J994" s="12">
        <v>1026601767312</v>
      </c>
      <c r="K994" s="13">
        <v>668101001</v>
      </c>
      <c r="L994" s="9" t="s">
        <v>5895</v>
      </c>
      <c r="M994" s="38" t="s">
        <v>5896</v>
      </c>
      <c r="N994" s="10" t="s">
        <v>5897</v>
      </c>
    </row>
    <row r="995" spans="1:14" ht="78" x14ac:dyDescent="0.3">
      <c r="A995" s="7">
        <v>992</v>
      </c>
      <c r="B995" s="8" t="s">
        <v>5629</v>
      </c>
      <c r="C995" s="9" t="s">
        <v>992</v>
      </c>
      <c r="D995" s="9"/>
      <c r="E995" s="7" t="s">
        <v>5630</v>
      </c>
      <c r="F995" s="10">
        <v>6646007210</v>
      </c>
      <c r="G995" s="9" t="s">
        <v>5898</v>
      </c>
      <c r="H995" s="8" t="s">
        <v>5899</v>
      </c>
      <c r="I995" s="9" t="s">
        <v>5900</v>
      </c>
      <c r="J995" s="12">
        <v>1026602053961</v>
      </c>
      <c r="K995" s="13">
        <v>661901001</v>
      </c>
      <c r="L995" s="9" t="s">
        <v>5901</v>
      </c>
      <c r="M995" s="9" t="s">
        <v>5902</v>
      </c>
      <c r="N995" s="9" t="s">
        <v>5903</v>
      </c>
    </row>
    <row r="996" spans="1:14" ht="93.6" x14ac:dyDescent="0.3">
      <c r="A996" s="7">
        <v>993</v>
      </c>
      <c r="B996" s="8" t="s">
        <v>5629</v>
      </c>
      <c r="C996" s="9" t="s">
        <v>1809</v>
      </c>
      <c r="D996" s="9"/>
      <c r="E996" s="7" t="s">
        <v>5630</v>
      </c>
      <c r="F996" s="10">
        <v>6668017532</v>
      </c>
      <c r="G996" s="9" t="s">
        <v>5904</v>
      </c>
      <c r="H996" s="8" t="s">
        <v>5905</v>
      </c>
      <c r="I996" s="9" t="s">
        <v>5906</v>
      </c>
      <c r="J996" s="12">
        <v>1026601378990</v>
      </c>
      <c r="K996" s="13" t="s">
        <v>927</v>
      </c>
      <c r="L996" s="9" t="s">
        <v>5907</v>
      </c>
      <c r="M996" s="9" t="s">
        <v>5908</v>
      </c>
      <c r="N996" s="9" t="s">
        <v>5909</v>
      </c>
    </row>
    <row r="997" spans="1:14" ht="93.6" x14ac:dyDescent="0.3">
      <c r="A997" s="7">
        <v>994</v>
      </c>
      <c r="B997" s="8" t="s">
        <v>5629</v>
      </c>
      <c r="C997" s="9" t="s">
        <v>1809</v>
      </c>
      <c r="D997" s="9"/>
      <c r="E997" s="7" t="s">
        <v>5630</v>
      </c>
      <c r="F997" s="10">
        <v>6623003787</v>
      </c>
      <c r="G997" s="9" t="s">
        <v>5910</v>
      </c>
      <c r="H997" s="8" t="s">
        <v>5911</v>
      </c>
      <c r="I997" s="9" t="s">
        <v>5912</v>
      </c>
      <c r="J997" s="12">
        <v>1026601379375</v>
      </c>
      <c r="K997" s="13">
        <v>662301001</v>
      </c>
      <c r="L997" s="14" t="s">
        <v>5913</v>
      </c>
      <c r="M997" s="14" t="s">
        <v>5914</v>
      </c>
      <c r="N997" s="14" t="s">
        <v>5915</v>
      </c>
    </row>
    <row r="998" spans="1:14" ht="93.6" x14ac:dyDescent="0.3">
      <c r="A998" s="7">
        <v>995</v>
      </c>
      <c r="B998" s="8" t="s">
        <v>5629</v>
      </c>
      <c r="C998" s="9" t="s">
        <v>1809</v>
      </c>
      <c r="D998" s="9"/>
      <c r="E998" s="7" t="s">
        <v>5630</v>
      </c>
      <c r="F998" s="10">
        <v>6668017540</v>
      </c>
      <c r="G998" s="9" t="s">
        <v>5916</v>
      </c>
      <c r="H998" s="8" t="s">
        <v>5917</v>
      </c>
      <c r="I998" s="9" t="s">
        <v>5918</v>
      </c>
      <c r="J998" s="12">
        <v>1026601374546</v>
      </c>
      <c r="K998" s="13">
        <v>662301001</v>
      </c>
      <c r="L998" s="9" t="s">
        <v>5919</v>
      </c>
      <c r="M998" s="9" t="s">
        <v>5920</v>
      </c>
      <c r="N998" s="9" t="s">
        <v>5921</v>
      </c>
    </row>
    <row r="999" spans="1:14" ht="78" x14ac:dyDescent="0.3">
      <c r="A999" s="7">
        <v>996</v>
      </c>
      <c r="B999" s="8" t="s">
        <v>5629</v>
      </c>
      <c r="C999" s="9" t="s">
        <v>188</v>
      </c>
      <c r="D999" s="9"/>
      <c r="E999" s="7" t="s">
        <v>5630</v>
      </c>
      <c r="F999" s="10">
        <v>6647003120</v>
      </c>
      <c r="G999" s="9" t="s">
        <v>5922</v>
      </c>
      <c r="H999" s="8" t="s">
        <v>5923</v>
      </c>
      <c r="I999" s="9" t="s">
        <v>5924</v>
      </c>
      <c r="J999" s="12">
        <v>1026602073728</v>
      </c>
      <c r="K999" s="13">
        <v>668001001</v>
      </c>
      <c r="L999" s="9" t="s">
        <v>5925</v>
      </c>
      <c r="M999" s="9" t="s">
        <v>5926</v>
      </c>
      <c r="N999" s="9" t="s">
        <v>5927</v>
      </c>
    </row>
    <row r="1000" spans="1:14" ht="78" x14ac:dyDescent="0.3">
      <c r="A1000" s="7">
        <v>997</v>
      </c>
      <c r="B1000" s="8" t="s">
        <v>5629</v>
      </c>
      <c r="C1000" s="9" t="s">
        <v>1556</v>
      </c>
      <c r="D1000" s="9"/>
      <c r="E1000" s="7" t="s">
        <v>5630</v>
      </c>
      <c r="F1000" s="10">
        <v>6629012266</v>
      </c>
      <c r="G1000" s="9" t="s">
        <v>5928</v>
      </c>
      <c r="H1000" s="8" t="s">
        <v>5929</v>
      </c>
      <c r="I1000" s="9" t="s">
        <v>5930</v>
      </c>
      <c r="J1000" s="12">
        <v>1026601724490</v>
      </c>
      <c r="K1000" s="13">
        <v>662901001</v>
      </c>
      <c r="L1000" s="9" t="s">
        <v>5931</v>
      </c>
      <c r="M1000" s="9" t="s">
        <v>5932</v>
      </c>
      <c r="N1000" s="9" t="s">
        <v>5933</v>
      </c>
    </row>
    <row r="1001" spans="1:14" ht="78" x14ac:dyDescent="0.3">
      <c r="A1001" s="7">
        <v>998</v>
      </c>
      <c r="B1001" s="8" t="s">
        <v>5629</v>
      </c>
      <c r="C1001" s="9" t="s">
        <v>1556</v>
      </c>
      <c r="D1001" s="9"/>
      <c r="E1001" s="7" t="s">
        <v>5630</v>
      </c>
      <c r="F1001" s="10">
        <v>6629012347</v>
      </c>
      <c r="G1001" s="9" t="s">
        <v>5934</v>
      </c>
      <c r="H1001" s="8" t="s">
        <v>5935</v>
      </c>
      <c r="I1001" s="9" t="s">
        <v>5936</v>
      </c>
      <c r="J1001" s="12">
        <v>1026601724478</v>
      </c>
      <c r="K1001" s="13">
        <v>668201001</v>
      </c>
      <c r="L1001" s="9" t="s">
        <v>5937</v>
      </c>
      <c r="M1001" s="9" t="s">
        <v>5938</v>
      </c>
      <c r="N1001" s="9" t="s">
        <v>5939</v>
      </c>
    </row>
    <row r="1002" spans="1:14" ht="78" x14ac:dyDescent="0.3">
      <c r="A1002" s="7">
        <v>999</v>
      </c>
      <c r="B1002" s="8" t="s">
        <v>5629</v>
      </c>
      <c r="C1002" s="9" t="s">
        <v>3575</v>
      </c>
      <c r="D1002" s="9"/>
      <c r="E1002" s="7" t="s">
        <v>5630</v>
      </c>
      <c r="F1002" s="10">
        <v>6625024912</v>
      </c>
      <c r="G1002" s="9" t="s">
        <v>5940</v>
      </c>
      <c r="H1002" s="8" t="s">
        <v>5941</v>
      </c>
      <c r="I1002" s="9" t="s">
        <v>5942</v>
      </c>
      <c r="J1002" s="12">
        <v>1036601472071</v>
      </c>
      <c r="K1002" s="13">
        <v>668401001</v>
      </c>
      <c r="L1002" s="9" t="s">
        <v>5943</v>
      </c>
      <c r="M1002" s="9" t="s">
        <v>5944</v>
      </c>
      <c r="N1002" s="9" t="s">
        <v>5945</v>
      </c>
    </row>
    <row r="1003" spans="1:14" ht="78" x14ac:dyDescent="0.3">
      <c r="A1003" s="7">
        <v>1000</v>
      </c>
      <c r="B1003" s="8" t="s">
        <v>5629</v>
      </c>
      <c r="C1003" s="9" t="s">
        <v>1124</v>
      </c>
      <c r="D1003" s="9"/>
      <c r="E1003" s="7" t="s">
        <v>5630</v>
      </c>
      <c r="F1003" s="19">
        <v>6626011867</v>
      </c>
      <c r="G1003" s="9" t="s">
        <v>5946</v>
      </c>
      <c r="H1003" s="8" t="s">
        <v>5947</v>
      </c>
      <c r="I1003" s="9" t="s">
        <v>5948</v>
      </c>
      <c r="J1003" s="12">
        <v>1026601607526</v>
      </c>
      <c r="K1003" s="13">
        <v>667901001</v>
      </c>
      <c r="L1003" s="9" t="s">
        <v>5949</v>
      </c>
      <c r="M1003" s="9" t="s">
        <v>5950</v>
      </c>
      <c r="N1003" s="9" t="s">
        <v>5951</v>
      </c>
    </row>
    <row r="1004" spans="1:14" ht="78" x14ac:dyDescent="0.3">
      <c r="A1004" s="7">
        <v>1001</v>
      </c>
      <c r="B1004" s="8" t="s">
        <v>5629</v>
      </c>
      <c r="C1004" s="9" t="s">
        <v>2982</v>
      </c>
      <c r="D1004" s="9"/>
      <c r="E1004" s="7" t="s">
        <v>5630</v>
      </c>
      <c r="F1004" s="10">
        <v>6627008708</v>
      </c>
      <c r="G1004" s="9" t="s">
        <v>5952</v>
      </c>
      <c r="H1004" s="8" t="s">
        <v>5953</v>
      </c>
      <c r="I1004" s="9" t="s">
        <v>5954</v>
      </c>
      <c r="J1004" s="12">
        <v>1026601644310</v>
      </c>
      <c r="K1004" s="13">
        <v>668401001</v>
      </c>
      <c r="L1004" s="9" t="s">
        <v>5955</v>
      </c>
      <c r="M1004" s="9" t="s">
        <v>5956</v>
      </c>
      <c r="N1004" s="9" t="s">
        <v>5957</v>
      </c>
    </row>
    <row r="1005" spans="1:14" ht="93.6" x14ac:dyDescent="0.3">
      <c r="A1005" s="7">
        <v>1002</v>
      </c>
      <c r="B1005" s="8" t="s">
        <v>5629</v>
      </c>
      <c r="C1005" s="9" t="s">
        <v>2913</v>
      </c>
      <c r="D1005" s="9"/>
      <c r="E1005" s="7" t="s">
        <v>5630</v>
      </c>
      <c r="F1005" s="10">
        <v>6631006132</v>
      </c>
      <c r="G1005" s="9" t="s">
        <v>5958</v>
      </c>
      <c r="H1005" s="8" t="s">
        <v>5959</v>
      </c>
      <c r="I1005" s="9" t="s">
        <v>5960</v>
      </c>
      <c r="J1005" s="12">
        <v>1026601800994</v>
      </c>
      <c r="K1005" s="13" t="s">
        <v>2915</v>
      </c>
      <c r="L1005" s="9" t="s">
        <v>5961</v>
      </c>
      <c r="M1005" s="9" t="s">
        <v>5962</v>
      </c>
      <c r="N1005" s="9" t="s">
        <v>5963</v>
      </c>
    </row>
    <row r="1006" spans="1:14" ht="78" x14ac:dyDescent="0.3">
      <c r="A1006" s="7">
        <v>1003</v>
      </c>
      <c r="B1006" s="8" t="s">
        <v>5629</v>
      </c>
      <c r="C1006" s="9" t="s">
        <v>483</v>
      </c>
      <c r="D1006" s="9"/>
      <c r="E1006" s="7" t="s">
        <v>5630</v>
      </c>
      <c r="F1006" s="10">
        <v>6632015059</v>
      </c>
      <c r="G1006" s="9" t="s">
        <v>5964</v>
      </c>
      <c r="H1006" s="8" t="s">
        <v>5965</v>
      </c>
      <c r="I1006" s="9" t="s">
        <v>5966</v>
      </c>
      <c r="J1006" s="12">
        <v>1026601814227</v>
      </c>
      <c r="K1006" s="13">
        <v>668001001</v>
      </c>
      <c r="L1006" s="9" t="s">
        <v>5967</v>
      </c>
      <c r="M1006" s="9" t="s">
        <v>5968</v>
      </c>
      <c r="N1006" s="9" t="s">
        <v>5969</v>
      </c>
    </row>
    <row r="1007" spans="1:14" ht="78" x14ac:dyDescent="0.3">
      <c r="A1007" s="7">
        <v>1004</v>
      </c>
      <c r="B1007" s="8" t="s">
        <v>5629</v>
      </c>
      <c r="C1007" s="9" t="s">
        <v>483</v>
      </c>
      <c r="D1007" s="9"/>
      <c r="E1007" s="7" t="s">
        <v>5630</v>
      </c>
      <c r="F1007" s="10">
        <v>6632016101</v>
      </c>
      <c r="G1007" s="9" t="s">
        <v>5970</v>
      </c>
      <c r="H1007" s="8" t="s">
        <v>5971</v>
      </c>
      <c r="I1007" s="9" t="s">
        <v>5972</v>
      </c>
      <c r="J1007" s="12">
        <v>1026601815294</v>
      </c>
      <c r="K1007" s="13">
        <v>668001001</v>
      </c>
      <c r="L1007" s="14" t="s">
        <v>5973</v>
      </c>
      <c r="M1007" s="9" t="s">
        <v>5974</v>
      </c>
      <c r="N1007" s="9" t="s">
        <v>5975</v>
      </c>
    </row>
    <row r="1008" spans="1:14" ht="62.4" x14ac:dyDescent="0.3">
      <c r="A1008" s="7">
        <v>1005</v>
      </c>
      <c r="B1008" s="8" t="s">
        <v>5629</v>
      </c>
      <c r="C1008" s="9" t="s">
        <v>483</v>
      </c>
      <c r="D1008" s="9"/>
      <c r="E1008" s="7" t="s">
        <v>5630</v>
      </c>
      <c r="F1008" s="10">
        <v>6632014048</v>
      </c>
      <c r="G1008" s="9" t="s">
        <v>5976</v>
      </c>
      <c r="H1008" s="8" t="s">
        <v>5977</v>
      </c>
      <c r="I1008" s="9" t="s">
        <v>5978</v>
      </c>
      <c r="J1008" s="12">
        <v>1026601815327</v>
      </c>
      <c r="K1008" s="13">
        <v>668001001</v>
      </c>
      <c r="L1008" s="9" t="s">
        <v>5979</v>
      </c>
      <c r="M1008" s="9" t="s">
        <v>5980</v>
      </c>
      <c r="N1008" s="9" t="s">
        <v>5981</v>
      </c>
    </row>
    <row r="1009" spans="1:14" ht="78" x14ac:dyDescent="0.3">
      <c r="A1009" s="7">
        <v>1006</v>
      </c>
      <c r="B1009" s="8" t="s">
        <v>5629</v>
      </c>
      <c r="C1009" s="9" t="s">
        <v>2785</v>
      </c>
      <c r="D1009" s="9"/>
      <c r="E1009" s="7" t="s">
        <v>5630</v>
      </c>
      <c r="F1009" s="10">
        <v>6652010683</v>
      </c>
      <c r="G1009" s="25" t="s">
        <v>5982</v>
      </c>
      <c r="H1009" s="8" t="s">
        <v>5983</v>
      </c>
      <c r="I1009" s="25" t="s">
        <v>5984</v>
      </c>
      <c r="J1009" s="12">
        <v>1026602177205</v>
      </c>
      <c r="K1009" s="13" t="s">
        <v>2795</v>
      </c>
      <c r="L1009" s="9" t="s">
        <v>5985</v>
      </c>
      <c r="M1009" s="22" t="s">
        <v>5986</v>
      </c>
      <c r="N1009" s="14" t="s">
        <v>5987</v>
      </c>
    </row>
    <row r="1010" spans="1:14" ht="62.4" x14ac:dyDescent="0.3">
      <c r="A1010" s="7">
        <v>1007</v>
      </c>
      <c r="B1010" s="8" t="s">
        <v>5629</v>
      </c>
      <c r="C1010" s="9" t="s">
        <v>2374</v>
      </c>
      <c r="D1010" s="9"/>
      <c r="E1010" s="7" t="s">
        <v>5630</v>
      </c>
      <c r="F1010" s="10">
        <v>6640003297</v>
      </c>
      <c r="G1010" s="25" t="s">
        <v>5988</v>
      </c>
      <c r="H1010" s="8" t="s">
        <v>5989</v>
      </c>
      <c r="I1010" s="25" t="s">
        <v>5990</v>
      </c>
      <c r="J1010" s="12">
        <v>1026602074663</v>
      </c>
      <c r="K1010" s="13">
        <v>668001001</v>
      </c>
      <c r="L1010" s="9" t="s">
        <v>5991</v>
      </c>
      <c r="M1010" s="22" t="s">
        <v>5992</v>
      </c>
      <c r="N1010" s="10" t="s">
        <v>5993</v>
      </c>
    </row>
    <row r="1011" spans="1:14" ht="62.4" x14ac:dyDescent="0.3">
      <c r="A1011" s="7">
        <v>1008</v>
      </c>
      <c r="B1011" s="8" t="s">
        <v>5629</v>
      </c>
      <c r="C1011" s="9" t="s">
        <v>2374</v>
      </c>
      <c r="D1011" s="9"/>
      <c r="E1011" s="7" t="s">
        <v>5630</v>
      </c>
      <c r="F1011" s="10">
        <v>6640003106</v>
      </c>
      <c r="G1011" s="25" t="s">
        <v>5994</v>
      </c>
      <c r="H1011" s="8" t="s">
        <v>5995</v>
      </c>
      <c r="I1011" s="25" t="s">
        <v>5996</v>
      </c>
      <c r="J1011" s="12">
        <v>1026602072848</v>
      </c>
      <c r="K1011" s="13">
        <v>668001001</v>
      </c>
      <c r="L1011" s="25" t="s">
        <v>5997</v>
      </c>
      <c r="M1011" s="9" t="s">
        <v>5998</v>
      </c>
      <c r="N1011" s="9" t="s">
        <v>5999</v>
      </c>
    </row>
    <row r="1012" spans="1:14" ht="78" x14ac:dyDescent="0.3">
      <c r="A1012" s="7">
        <v>1009</v>
      </c>
      <c r="B1012" s="8" t="s">
        <v>5629</v>
      </c>
      <c r="C1012" s="9" t="s">
        <v>4786</v>
      </c>
      <c r="D1012" s="9"/>
      <c r="E1012" s="7" t="s">
        <v>5630</v>
      </c>
      <c r="F1012" s="10">
        <v>6633006667</v>
      </c>
      <c r="G1012" s="25" t="s">
        <v>6000</v>
      </c>
      <c r="H1012" s="8" t="s">
        <v>6001</v>
      </c>
      <c r="I1012" s="25" t="s">
        <v>6002</v>
      </c>
      <c r="J1012" s="12">
        <v>1026601871218</v>
      </c>
      <c r="K1012" s="13">
        <v>663301001</v>
      </c>
      <c r="L1012" s="9" t="s">
        <v>6003</v>
      </c>
      <c r="M1012" s="9" t="s">
        <v>6004</v>
      </c>
      <c r="N1012" s="9" t="s">
        <v>6005</v>
      </c>
    </row>
    <row r="1013" spans="1:14" ht="78" x14ac:dyDescent="0.3">
      <c r="A1013" s="7">
        <v>1010</v>
      </c>
      <c r="B1013" s="8" t="s">
        <v>5629</v>
      </c>
      <c r="C1013" s="9" t="s">
        <v>2785</v>
      </c>
      <c r="D1013" s="9"/>
      <c r="E1013" s="7" t="s">
        <v>5630</v>
      </c>
      <c r="F1013" s="10">
        <v>6652007377</v>
      </c>
      <c r="G1013" s="25" t="s">
        <v>6006</v>
      </c>
      <c r="H1013" s="8" t="s">
        <v>6007</v>
      </c>
      <c r="I1013" s="25" t="s">
        <v>6008</v>
      </c>
      <c r="J1013" s="12">
        <v>1036602420381</v>
      </c>
      <c r="K1013" s="13" t="s">
        <v>2795</v>
      </c>
      <c r="L1013" s="14" t="s">
        <v>6009</v>
      </c>
      <c r="M1013" s="9" t="s">
        <v>6010</v>
      </c>
      <c r="N1013" s="9" t="s">
        <v>6011</v>
      </c>
    </row>
    <row r="1014" spans="1:14" ht="78" x14ac:dyDescent="0.3">
      <c r="A1014" s="7">
        <v>1011</v>
      </c>
      <c r="B1014" s="8" t="s">
        <v>5629</v>
      </c>
      <c r="C1014" s="9" t="s">
        <v>3054</v>
      </c>
      <c r="D1014" s="9"/>
      <c r="E1014" s="7" t="s">
        <v>5630</v>
      </c>
      <c r="F1014" s="10">
        <v>6634007906</v>
      </c>
      <c r="G1014" s="25" t="s">
        <v>6012</v>
      </c>
      <c r="H1014" s="8" t="s">
        <v>6013</v>
      </c>
      <c r="I1014" s="25" t="s">
        <v>6014</v>
      </c>
      <c r="J1014" s="12">
        <v>1026601905593</v>
      </c>
      <c r="K1014" s="13">
        <v>667601001</v>
      </c>
      <c r="L1014" s="49" t="s">
        <v>6015</v>
      </c>
      <c r="M1014" s="14" t="s">
        <v>6016</v>
      </c>
      <c r="N1014" s="14" t="s">
        <v>6017</v>
      </c>
    </row>
    <row r="1015" spans="1:14" ht="78" x14ac:dyDescent="0.3">
      <c r="A1015" s="7">
        <v>1012</v>
      </c>
      <c r="B1015" s="8" t="s">
        <v>5629</v>
      </c>
      <c r="C1015" s="9" t="s">
        <v>1295</v>
      </c>
      <c r="D1015" s="9"/>
      <c r="E1015" s="7" t="s">
        <v>5630</v>
      </c>
      <c r="F1015" s="10">
        <v>6656004088</v>
      </c>
      <c r="G1015" s="25" t="s">
        <v>6018</v>
      </c>
      <c r="H1015" s="8" t="s">
        <v>6019</v>
      </c>
      <c r="I1015" s="25" t="s">
        <v>6020</v>
      </c>
      <c r="J1015" s="12">
        <v>1026602268582</v>
      </c>
      <c r="K1015" s="13">
        <v>665601001</v>
      </c>
      <c r="L1015" s="9" t="s">
        <v>6021</v>
      </c>
      <c r="M1015" s="9" t="s">
        <v>6022</v>
      </c>
      <c r="N1015" s="9" t="s">
        <v>6023</v>
      </c>
    </row>
    <row r="1016" spans="1:14" ht="78" x14ac:dyDescent="0.3">
      <c r="A1016" s="7">
        <v>1013</v>
      </c>
      <c r="B1016" s="8" t="s">
        <v>5629</v>
      </c>
      <c r="C1016" s="9" t="s">
        <v>4786</v>
      </c>
      <c r="D1016" s="9"/>
      <c r="E1016" s="7" t="s">
        <v>5630</v>
      </c>
      <c r="F1016" s="10">
        <v>6633007981</v>
      </c>
      <c r="G1016" s="25" t="s">
        <v>6024</v>
      </c>
      <c r="H1016" s="8" t="s">
        <v>6025</v>
      </c>
      <c r="I1016" s="25" t="s">
        <v>6026</v>
      </c>
      <c r="J1016" s="12">
        <v>1026601870756</v>
      </c>
      <c r="K1016" s="13">
        <v>663301001</v>
      </c>
      <c r="L1016" s="9" t="s">
        <v>6027</v>
      </c>
      <c r="M1016" s="9" t="s">
        <v>6028</v>
      </c>
      <c r="N1016" s="9" t="s">
        <v>6029</v>
      </c>
    </row>
    <row r="1017" spans="1:14" ht="78" x14ac:dyDescent="0.3">
      <c r="A1017" s="7">
        <v>1014</v>
      </c>
      <c r="B1017" s="8" t="s">
        <v>5629</v>
      </c>
      <c r="C1017" s="9" t="s">
        <v>5306</v>
      </c>
      <c r="D1017" s="9"/>
      <c r="E1017" s="7" t="s">
        <v>5630</v>
      </c>
      <c r="F1017" s="10">
        <v>6611006166</v>
      </c>
      <c r="G1017" s="9" t="s">
        <v>6030</v>
      </c>
      <c r="H1017" s="8" t="s">
        <v>6031</v>
      </c>
      <c r="I1017" s="9" t="s">
        <v>6032</v>
      </c>
      <c r="J1017" s="12">
        <v>1026600879051</v>
      </c>
      <c r="K1017" s="13" t="s">
        <v>1299</v>
      </c>
      <c r="L1017" s="9" t="s">
        <v>6033</v>
      </c>
      <c r="M1017" s="9" t="s">
        <v>6034</v>
      </c>
      <c r="N1017" s="9" t="s">
        <v>6035</v>
      </c>
    </row>
    <row r="1018" spans="1:14" ht="78" x14ac:dyDescent="0.3">
      <c r="A1018" s="7">
        <v>1015</v>
      </c>
      <c r="B1018" s="8" t="s">
        <v>5629</v>
      </c>
      <c r="C1018" s="25" t="s">
        <v>739</v>
      </c>
      <c r="D1018" s="25"/>
      <c r="E1018" s="7" t="s">
        <v>5630</v>
      </c>
      <c r="F1018" s="10">
        <v>6639008928</v>
      </c>
      <c r="G1018" s="9" t="s">
        <v>6036</v>
      </c>
      <c r="H1018" s="8" t="s">
        <v>6037</v>
      </c>
      <c r="I1018" s="25" t="s">
        <v>6038</v>
      </c>
      <c r="J1018" s="50">
        <v>1026601984364</v>
      </c>
      <c r="K1018" s="13">
        <v>668301001</v>
      </c>
      <c r="L1018" s="25" t="s">
        <v>6039</v>
      </c>
      <c r="M1018" s="9" t="s">
        <v>6040</v>
      </c>
      <c r="N1018" s="9" t="s">
        <v>6041</v>
      </c>
    </row>
    <row r="1019" spans="1:14" ht="93.6" x14ac:dyDescent="0.3">
      <c r="A1019" s="7">
        <v>1016</v>
      </c>
      <c r="B1019" s="8" t="s">
        <v>5629</v>
      </c>
      <c r="C1019" s="9" t="s">
        <v>5548</v>
      </c>
      <c r="D1019" s="9"/>
      <c r="E1019" s="7" t="s">
        <v>5630</v>
      </c>
      <c r="F1019" s="10">
        <v>6628009060</v>
      </c>
      <c r="G1019" s="9" t="s">
        <v>6042</v>
      </c>
      <c r="H1019" s="8" t="s">
        <v>6043</v>
      </c>
      <c r="I1019" s="9" t="s">
        <v>6044</v>
      </c>
      <c r="J1019" s="12">
        <v>1026601688761</v>
      </c>
      <c r="K1019" s="13" t="s">
        <v>450</v>
      </c>
      <c r="L1019" s="9" t="s">
        <v>6045</v>
      </c>
      <c r="M1019" s="9" t="s">
        <v>6046</v>
      </c>
      <c r="N1019" s="9" t="s">
        <v>6047</v>
      </c>
    </row>
    <row r="1020" spans="1:14" ht="62.4" x14ac:dyDescent="0.3">
      <c r="A1020" s="27">
        <v>1017</v>
      </c>
      <c r="B1020" s="27" t="s">
        <v>5629</v>
      </c>
      <c r="C1020" s="27" t="s">
        <v>6048</v>
      </c>
      <c r="D1020" s="27" t="s">
        <v>4224</v>
      </c>
      <c r="E1020" s="27" t="s">
        <v>5630</v>
      </c>
      <c r="F1020" s="27">
        <v>6662126020</v>
      </c>
      <c r="G1020" s="27" t="s">
        <v>6049</v>
      </c>
      <c r="H1020" s="27" t="s">
        <v>6050</v>
      </c>
      <c r="I1020" s="27" t="s">
        <v>6051</v>
      </c>
      <c r="J1020" s="28">
        <v>1036604391042</v>
      </c>
      <c r="K1020" s="27">
        <v>668501001</v>
      </c>
      <c r="L1020" s="29" t="s">
        <v>6052</v>
      </c>
      <c r="M1020" s="29" t="s">
        <v>6053</v>
      </c>
      <c r="N1020" s="27" t="s">
        <v>6054</v>
      </c>
    </row>
    <row r="1021" spans="1:14" ht="93.6" x14ac:dyDescent="0.3">
      <c r="A1021" s="7">
        <v>1018</v>
      </c>
      <c r="B1021" s="8" t="s">
        <v>5629</v>
      </c>
      <c r="C1021" s="9" t="s">
        <v>5715</v>
      </c>
      <c r="D1021" s="9" t="s">
        <v>3849</v>
      </c>
      <c r="E1021" s="7" t="s">
        <v>5630</v>
      </c>
      <c r="F1021" s="10">
        <v>6658033905</v>
      </c>
      <c r="G1021" s="9" t="s">
        <v>6055</v>
      </c>
      <c r="H1021" s="8" t="s">
        <v>6056</v>
      </c>
      <c r="I1021" s="9" t="s">
        <v>6057</v>
      </c>
      <c r="J1021" s="12">
        <v>1026602319578</v>
      </c>
      <c r="K1021" s="13">
        <v>665801001</v>
      </c>
      <c r="L1021" s="9" t="s">
        <v>6058</v>
      </c>
      <c r="M1021" s="9" t="s">
        <v>6059</v>
      </c>
      <c r="N1021" s="9" t="s">
        <v>6060</v>
      </c>
    </row>
    <row r="1022" spans="1:14" ht="109.2" x14ac:dyDescent="0.3">
      <c r="A1022" s="7">
        <v>1019</v>
      </c>
      <c r="B1022" s="8" t="s">
        <v>5629</v>
      </c>
      <c r="C1022" s="9" t="s">
        <v>5715</v>
      </c>
      <c r="D1022" s="9" t="s">
        <v>4224</v>
      </c>
      <c r="E1022" s="7" t="s">
        <v>5630</v>
      </c>
      <c r="F1022" s="10">
        <v>6662079370</v>
      </c>
      <c r="G1022" s="9" t="s">
        <v>6061</v>
      </c>
      <c r="H1022" s="8" t="s">
        <v>6062</v>
      </c>
      <c r="I1022" s="9" t="s">
        <v>6063</v>
      </c>
      <c r="J1022" s="12">
        <v>1026605398555</v>
      </c>
      <c r="K1022" s="13">
        <v>668501001</v>
      </c>
      <c r="L1022" s="9" t="s">
        <v>6064</v>
      </c>
      <c r="M1022" s="14" t="s">
        <v>6065</v>
      </c>
      <c r="N1022" s="14" t="s">
        <v>6066</v>
      </c>
    </row>
    <row r="1023" spans="1:14" ht="62.4" x14ac:dyDescent="0.3">
      <c r="A1023" s="27">
        <v>1020</v>
      </c>
      <c r="B1023" s="27" t="s">
        <v>5629</v>
      </c>
      <c r="C1023" s="27" t="s">
        <v>6067</v>
      </c>
      <c r="D1023" s="27"/>
      <c r="E1023" s="27" t="s">
        <v>5630</v>
      </c>
      <c r="F1023" s="27">
        <v>6626014530</v>
      </c>
      <c r="G1023" s="27" t="s">
        <v>6068</v>
      </c>
      <c r="H1023" s="27" t="s">
        <v>6069</v>
      </c>
      <c r="I1023" s="27" t="s">
        <v>6070</v>
      </c>
      <c r="J1023" s="28">
        <v>1046601622429</v>
      </c>
      <c r="K1023" s="27">
        <v>667901001</v>
      </c>
      <c r="L1023" s="27" t="s">
        <v>6071</v>
      </c>
      <c r="M1023" s="29" t="s">
        <v>6072</v>
      </c>
      <c r="N1023" s="27" t="s">
        <v>6073</v>
      </c>
    </row>
    <row r="1024" spans="1:14" ht="62.4" x14ac:dyDescent="0.3">
      <c r="A1024" s="7">
        <v>1021</v>
      </c>
      <c r="B1024" s="8" t="s">
        <v>5629</v>
      </c>
      <c r="C1024" s="9" t="s">
        <v>6074</v>
      </c>
      <c r="D1024" s="9"/>
      <c r="E1024" s="7" t="s">
        <v>6075</v>
      </c>
      <c r="F1024" s="10">
        <v>6601000077</v>
      </c>
      <c r="G1024" s="9" t="s">
        <v>6076</v>
      </c>
      <c r="H1024" s="8" t="s">
        <v>6077</v>
      </c>
      <c r="I1024" s="9" t="s">
        <v>6078</v>
      </c>
      <c r="J1024" s="12">
        <v>1026600507449</v>
      </c>
      <c r="K1024" s="13" t="s">
        <v>450</v>
      </c>
      <c r="L1024" s="17" t="s">
        <v>6079</v>
      </c>
      <c r="M1024" s="9" t="s">
        <v>6080</v>
      </c>
      <c r="N1024" s="9" t="s">
        <v>6081</v>
      </c>
    </row>
    <row r="1025" spans="1:14" ht="78" x14ac:dyDescent="0.3">
      <c r="A1025" s="7">
        <v>1022</v>
      </c>
      <c r="B1025" s="8" t="s">
        <v>5629</v>
      </c>
      <c r="C1025" s="12" t="s">
        <v>6082</v>
      </c>
      <c r="D1025" s="12"/>
      <c r="E1025" s="7" t="s">
        <v>6075</v>
      </c>
      <c r="F1025" s="10">
        <v>6602001884</v>
      </c>
      <c r="G1025" s="9" t="s">
        <v>6083</v>
      </c>
      <c r="H1025" s="8" t="s">
        <v>6084</v>
      </c>
      <c r="I1025" s="9" t="s">
        <v>6085</v>
      </c>
      <c r="J1025" s="12">
        <v>1026600581270</v>
      </c>
      <c r="K1025" s="13" t="s">
        <v>450</v>
      </c>
      <c r="L1025" s="9" t="s">
        <v>6086</v>
      </c>
      <c r="M1025" s="38" t="s">
        <v>6087</v>
      </c>
      <c r="N1025" s="9" t="s">
        <v>6088</v>
      </c>
    </row>
    <row r="1026" spans="1:14" ht="62.4" x14ac:dyDescent="0.3">
      <c r="A1026" s="7">
        <v>1023</v>
      </c>
      <c r="B1026" s="8" t="s">
        <v>5629</v>
      </c>
      <c r="C1026" s="12" t="s">
        <v>6089</v>
      </c>
      <c r="D1026" s="12"/>
      <c r="E1026" s="7" t="s">
        <v>6075</v>
      </c>
      <c r="F1026" s="10">
        <v>6636003907</v>
      </c>
      <c r="G1026" s="9" t="s">
        <v>6090</v>
      </c>
      <c r="H1026" s="8" t="s">
        <v>6091</v>
      </c>
      <c r="I1026" s="9" t="s">
        <v>6092</v>
      </c>
      <c r="J1026" s="12">
        <v>1026602056150</v>
      </c>
      <c r="K1026" s="13" t="s">
        <v>140</v>
      </c>
      <c r="L1026" s="9" t="s">
        <v>6093</v>
      </c>
      <c r="M1026" s="38" t="s">
        <v>6094</v>
      </c>
      <c r="N1026" s="9" t="s">
        <v>6095</v>
      </c>
    </row>
    <row r="1027" spans="1:14" ht="62.4" x14ac:dyDescent="0.3">
      <c r="A1027" s="7">
        <v>1024</v>
      </c>
      <c r="B1027" s="8" t="s">
        <v>5629</v>
      </c>
      <c r="C1027" s="12" t="s">
        <v>6096</v>
      </c>
      <c r="D1027" s="12"/>
      <c r="E1027" s="7" t="s">
        <v>6075</v>
      </c>
      <c r="F1027" s="10">
        <v>6603007984</v>
      </c>
      <c r="G1027" s="9" t="s">
        <v>6097</v>
      </c>
      <c r="H1027" s="8" t="s">
        <v>6098</v>
      </c>
      <c r="I1027" s="9" t="s">
        <v>6099</v>
      </c>
      <c r="J1027" s="12">
        <v>1026600633135</v>
      </c>
      <c r="K1027" s="13">
        <v>668301001</v>
      </c>
      <c r="L1027" s="9" t="s">
        <v>6100</v>
      </c>
      <c r="M1027" s="38" t="s">
        <v>6101</v>
      </c>
      <c r="N1027" s="9" t="s">
        <v>6102</v>
      </c>
    </row>
    <row r="1028" spans="1:14" ht="78" x14ac:dyDescent="0.3">
      <c r="A1028" s="7">
        <v>1025</v>
      </c>
      <c r="B1028" s="8" t="s">
        <v>5629</v>
      </c>
      <c r="C1028" s="12" t="s">
        <v>2638</v>
      </c>
      <c r="D1028" s="12"/>
      <c r="E1028" s="7" t="s">
        <v>6075</v>
      </c>
      <c r="F1028" s="10">
        <v>6620003034</v>
      </c>
      <c r="G1028" s="9" t="s">
        <v>6103</v>
      </c>
      <c r="H1028" s="8" t="s">
        <v>6104</v>
      </c>
      <c r="I1028" s="9" t="s">
        <v>6105</v>
      </c>
      <c r="J1028" s="12">
        <v>1026601302364</v>
      </c>
      <c r="K1028" s="13">
        <v>668101001</v>
      </c>
      <c r="L1028" s="17" t="s">
        <v>6106</v>
      </c>
      <c r="M1028" s="38" t="s">
        <v>6094</v>
      </c>
      <c r="N1028" s="10" t="s">
        <v>6107</v>
      </c>
    </row>
    <row r="1029" spans="1:14" ht="62.4" x14ac:dyDescent="0.3">
      <c r="A1029" s="7">
        <v>1026</v>
      </c>
      <c r="B1029" s="8" t="s">
        <v>5629</v>
      </c>
      <c r="C1029" s="12" t="s">
        <v>6108</v>
      </c>
      <c r="D1029" s="12"/>
      <c r="E1029" s="7" t="s">
        <v>6075</v>
      </c>
      <c r="F1029" s="10">
        <v>6639002676</v>
      </c>
      <c r="G1029" s="9" t="s">
        <v>6109</v>
      </c>
      <c r="H1029" s="8" t="s">
        <v>6110</v>
      </c>
      <c r="I1029" s="9" t="s">
        <v>6111</v>
      </c>
      <c r="J1029" s="12">
        <v>1026601981768</v>
      </c>
      <c r="K1029" s="13">
        <v>668301001</v>
      </c>
      <c r="L1029" s="10" t="s">
        <v>6112</v>
      </c>
      <c r="M1029" s="51" t="s">
        <v>6113</v>
      </c>
      <c r="N1029" s="9" t="s">
        <v>6114</v>
      </c>
    </row>
    <row r="1030" spans="1:14" ht="62.4" x14ac:dyDescent="0.3">
      <c r="A1030" s="7">
        <v>1027</v>
      </c>
      <c r="B1030" s="8" t="s">
        <v>5629</v>
      </c>
      <c r="C1030" s="12" t="s">
        <v>6115</v>
      </c>
      <c r="D1030" s="12"/>
      <c r="E1030" s="7" t="s">
        <v>6075</v>
      </c>
      <c r="F1030" s="10">
        <v>6604003421</v>
      </c>
      <c r="G1030" s="9" t="s">
        <v>6116</v>
      </c>
      <c r="H1030" s="8" t="s">
        <v>6117</v>
      </c>
      <c r="I1030" s="9" t="s">
        <v>6118</v>
      </c>
      <c r="J1030" s="12">
        <v>1026600666707</v>
      </c>
      <c r="K1030" s="13" t="s">
        <v>3407</v>
      </c>
      <c r="L1030" s="10" t="s">
        <v>6119</v>
      </c>
      <c r="M1030" s="51" t="s">
        <v>6120</v>
      </c>
      <c r="N1030" s="10" t="s">
        <v>6121</v>
      </c>
    </row>
    <row r="1031" spans="1:14" ht="62.4" x14ac:dyDescent="0.3">
      <c r="A1031" s="7">
        <v>1028</v>
      </c>
      <c r="B1031" s="8" t="s">
        <v>5629</v>
      </c>
      <c r="C1031" s="9" t="s">
        <v>253</v>
      </c>
      <c r="D1031" s="9"/>
      <c r="E1031" s="7" t="s">
        <v>6075</v>
      </c>
      <c r="F1031" s="10">
        <v>6605000060</v>
      </c>
      <c r="G1031" s="9" t="s">
        <v>6122</v>
      </c>
      <c r="H1031" s="8" t="s">
        <v>6123</v>
      </c>
      <c r="I1031" s="9" t="s">
        <v>6124</v>
      </c>
      <c r="J1031" s="12">
        <v>1026600705394</v>
      </c>
      <c r="K1031" s="13">
        <v>663301001</v>
      </c>
      <c r="L1031" s="9" t="s">
        <v>6125</v>
      </c>
      <c r="M1031" s="38" t="s">
        <v>6126</v>
      </c>
      <c r="N1031" s="10" t="s">
        <v>6127</v>
      </c>
    </row>
    <row r="1032" spans="1:14" ht="78" x14ac:dyDescent="0.3">
      <c r="A1032" s="7">
        <v>1029</v>
      </c>
      <c r="B1032" s="8" t="s">
        <v>5629</v>
      </c>
      <c r="C1032" s="12" t="s">
        <v>6128</v>
      </c>
      <c r="D1032" s="12"/>
      <c r="E1032" s="7" t="s">
        <v>6075</v>
      </c>
      <c r="F1032" s="10">
        <v>6606004237</v>
      </c>
      <c r="G1032" s="9" t="s">
        <v>6129</v>
      </c>
      <c r="H1032" s="8" t="s">
        <v>6130</v>
      </c>
      <c r="I1032" s="9" t="s">
        <v>6131</v>
      </c>
      <c r="J1032" s="12">
        <v>1026600728307</v>
      </c>
      <c r="K1032" s="13" t="s">
        <v>1392</v>
      </c>
      <c r="L1032" s="9" t="s">
        <v>6132</v>
      </c>
      <c r="M1032" s="38" t="s">
        <v>6133</v>
      </c>
      <c r="N1032" s="9" t="s">
        <v>6134</v>
      </c>
    </row>
    <row r="1033" spans="1:14" ht="78" x14ac:dyDescent="0.3">
      <c r="A1033" s="7">
        <v>1030</v>
      </c>
      <c r="B1033" s="8" t="s">
        <v>5629</v>
      </c>
      <c r="C1033" s="12" t="s">
        <v>6135</v>
      </c>
      <c r="D1033" s="12"/>
      <c r="E1033" s="7" t="s">
        <v>6075</v>
      </c>
      <c r="F1033" s="10">
        <v>6607002627</v>
      </c>
      <c r="G1033" s="9" t="s">
        <v>6136</v>
      </c>
      <c r="H1033" s="8" t="s">
        <v>6137</v>
      </c>
      <c r="I1033" s="9" t="s">
        <v>6138</v>
      </c>
      <c r="J1033" s="12">
        <v>1026600785749</v>
      </c>
      <c r="K1033" s="13">
        <v>662301001</v>
      </c>
      <c r="L1033" s="9" t="s">
        <v>6139</v>
      </c>
      <c r="M1033" s="14" t="s">
        <v>6140</v>
      </c>
      <c r="N1033" s="14" t="s">
        <v>6141</v>
      </c>
    </row>
    <row r="1034" spans="1:14" ht="78" x14ac:dyDescent="0.3">
      <c r="A1034" s="7">
        <v>1031</v>
      </c>
      <c r="B1034" s="8" t="s">
        <v>5629</v>
      </c>
      <c r="C1034" s="12" t="s">
        <v>6142</v>
      </c>
      <c r="D1034" s="12"/>
      <c r="E1034" s="7" t="s">
        <v>6075</v>
      </c>
      <c r="F1034" s="10">
        <v>6635001079</v>
      </c>
      <c r="G1034" s="9" t="s">
        <v>6143</v>
      </c>
      <c r="H1034" s="8" t="s">
        <v>6144</v>
      </c>
      <c r="I1034" s="9" t="s">
        <v>6145</v>
      </c>
      <c r="J1034" s="12">
        <v>1026600507780</v>
      </c>
      <c r="K1034" s="13">
        <v>667701001</v>
      </c>
      <c r="L1034" s="9" t="s">
        <v>6146</v>
      </c>
      <c r="M1034" s="38" t="s">
        <v>6147</v>
      </c>
      <c r="N1034" s="9" t="s">
        <v>6148</v>
      </c>
    </row>
    <row r="1035" spans="1:14" ht="62.4" x14ac:dyDescent="0.3">
      <c r="A1035" s="7">
        <v>1032</v>
      </c>
      <c r="B1035" s="8" t="s">
        <v>5629</v>
      </c>
      <c r="C1035" s="12" t="s">
        <v>6149</v>
      </c>
      <c r="D1035" s="12"/>
      <c r="E1035" s="7" t="s">
        <v>6075</v>
      </c>
      <c r="F1035" s="10">
        <v>6620003676</v>
      </c>
      <c r="G1035" s="9" t="s">
        <v>6150</v>
      </c>
      <c r="H1035" s="8" t="s">
        <v>6151</v>
      </c>
      <c r="I1035" s="9" t="s">
        <v>6152</v>
      </c>
      <c r="J1035" s="12">
        <v>1026601302617</v>
      </c>
      <c r="K1035" s="13">
        <v>668101001</v>
      </c>
      <c r="L1035" s="9" t="s">
        <v>6153</v>
      </c>
      <c r="M1035" s="38" t="s">
        <v>6154</v>
      </c>
      <c r="N1035" s="25" t="s">
        <v>6155</v>
      </c>
    </row>
    <row r="1036" spans="1:14" ht="62.4" x14ac:dyDescent="0.3">
      <c r="A1036" s="7">
        <v>1033</v>
      </c>
      <c r="B1036" s="8" t="s">
        <v>5629</v>
      </c>
      <c r="C1036" s="12" t="s">
        <v>2116</v>
      </c>
      <c r="D1036" s="12"/>
      <c r="E1036" s="7" t="s">
        <v>6075</v>
      </c>
      <c r="F1036" s="10">
        <v>6668009764</v>
      </c>
      <c r="G1036" s="9" t="s">
        <v>6156</v>
      </c>
      <c r="H1036" s="8" t="s">
        <v>6157</v>
      </c>
      <c r="I1036" s="9" t="s">
        <v>6158</v>
      </c>
      <c r="J1036" s="12">
        <v>1036601220886</v>
      </c>
      <c r="K1036" s="13">
        <v>662301001</v>
      </c>
      <c r="L1036" s="9" t="s">
        <v>6159</v>
      </c>
      <c r="M1036" s="9" t="s">
        <v>6160</v>
      </c>
      <c r="N1036" s="10" t="s">
        <v>6161</v>
      </c>
    </row>
    <row r="1037" spans="1:14" ht="78" x14ac:dyDescent="0.3">
      <c r="A1037" s="7">
        <v>1034</v>
      </c>
      <c r="B1037" s="8" t="s">
        <v>5629</v>
      </c>
      <c r="C1037" s="9" t="s">
        <v>5715</v>
      </c>
      <c r="D1037" s="9" t="s">
        <v>4656</v>
      </c>
      <c r="E1037" s="7" t="s">
        <v>6075</v>
      </c>
      <c r="F1037" s="10">
        <v>6660008046</v>
      </c>
      <c r="G1037" s="9" t="s">
        <v>6162</v>
      </c>
      <c r="H1037" s="8" t="s">
        <v>6163</v>
      </c>
      <c r="I1037" s="9" t="s">
        <v>6164</v>
      </c>
      <c r="J1037" s="12">
        <v>1036603501428</v>
      </c>
      <c r="K1037" s="13">
        <v>667001001</v>
      </c>
      <c r="L1037" s="9" t="s">
        <v>6165</v>
      </c>
      <c r="M1037" s="9" t="s">
        <v>6166</v>
      </c>
      <c r="N1037" s="14" t="s">
        <v>6167</v>
      </c>
    </row>
    <row r="1038" spans="1:14" ht="78" x14ac:dyDescent="0.3">
      <c r="A1038" s="7">
        <v>1035</v>
      </c>
      <c r="B1038" s="8" t="s">
        <v>5629</v>
      </c>
      <c r="C1038" s="9" t="s">
        <v>5715</v>
      </c>
      <c r="D1038" s="9" t="s">
        <v>4656</v>
      </c>
      <c r="E1038" s="7" t="s">
        <v>6075</v>
      </c>
      <c r="F1038" s="10">
        <v>6660008590</v>
      </c>
      <c r="G1038" s="9" t="s">
        <v>6168</v>
      </c>
      <c r="H1038" s="8" t="s">
        <v>6169</v>
      </c>
      <c r="I1038" s="9" t="s">
        <v>6170</v>
      </c>
      <c r="J1038" s="12">
        <v>1026604938942</v>
      </c>
      <c r="K1038" s="13">
        <v>667001001</v>
      </c>
      <c r="L1038" s="9" t="s">
        <v>6171</v>
      </c>
      <c r="M1038" s="38" t="s">
        <v>6172</v>
      </c>
      <c r="N1038" s="9" t="s">
        <v>6173</v>
      </c>
    </row>
    <row r="1039" spans="1:14" ht="62.4" x14ac:dyDescent="0.3">
      <c r="A1039" s="7">
        <v>1036</v>
      </c>
      <c r="B1039" s="8" t="s">
        <v>5629</v>
      </c>
      <c r="C1039" s="9" t="s">
        <v>5715</v>
      </c>
      <c r="D1039" s="9" t="s">
        <v>4102</v>
      </c>
      <c r="E1039" s="7" t="s">
        <v>6075</v>
      </c>
      <c r="F1039" s="10">
        <v>6661001815</v>
      </c>
      <c r="G1039" s="9" t="s">
        <v>6174</v>
      </c>
      <c r="H1039" s="8" t="s">
        <v>6175</v>
      </c>
      <c r="I1039" s="9" t="s">
        <v>6176</v>
      </c>
      <c r="J1039" s="12">
        <v>1036603989344</v>
      </c>
      <c r="K1039" s="13" t="s">
        <v>4106</v>
      </c>
      <c r="L1039" s="9" t="s">
        <v>6177</v>
      </c>
      <c r="M1039" s="9" t="s">
        <v>6178</v>
      </c>
      <c r="N1039" s="9" t="s">
        <v>6179</v>
      </c>
    </row>
    <row r="1040" spans="1:14" ht="62.4" x14ac:dyDescent="0.3">
      <c r="A1040" s="7">
        <v>1037</v>
      </c>
      <c r="B1040" s="8" t="s">
        <v>5629</v>
      </c>
      <c r="C1040" s="9" t="s">
        <v>5715</v>
      </c>
      <c r="D1040" s="9" t="s">
        <v>4496</v>
      </c>
      <c r="E1040" s="7" t="s">
        <v>6075</v>
      </c>
      <c r="F1040" s="10">
        <v>6664014153</v>
      </c>
      <c r="G1040" s="9" t="s">
        <v>6180</v>
      </c>
      <c r="H1040" s="8" t="s">
        <v>6181</v>
      </c>
      <c r="I1040" s="9" t="s">
        <v>6182</v>
      </c>
      <c r="J1040" s="12">
        <v>1036605194713</v>
      </c>
      <c r="K1040" s="13">
        <v>667901001</v>
      </c>
      <c r="L1040" s="9" t="s">
        <v>6183</v>
      </c>
      <c r="M1040" s="38" t="s">
        <v>6184</v>
      </c>
      <c r="N1040" s="9" t="s">
        <v>6185</v>
      </c>
    </row>
    <row r="1041" spans="1:14" ht="93.6" x14ac:dyDescent="0.3">
      <c r="A1041" s="7">
        <v>1038</v>
      </c>
      <c r="B1041" s="8" t="s">
        <v>5629</v>
      </c>
      <c r="C1041" s="9" t="s">
        <v>5715</v>
      </c>
      <c r="D1041" s="9" t="s">
        <v>3840</v>
      </c>
      <c r="E1041" s="7" t="s">
        <v>6075</v>
      </c>
      <c r="F1041" s="10">
        <v>6663019600</v>
      </c>
      <c r="G1041" s="9" t="s">
        <v>6186</v>
      </c>
      <c r="H1041" s="8" t="s">
        <v>6187</v>
      </c>
      <c r="I1041" s="9" t="s">
        <v>6188</v>
      </c>
      <c r="J1041" s="12">
        <v>1026605618797</v>
      </c>
      <c r="K1041" s="13">
        <v>668601001</v>
      </c>
      <c r="L1041" s="9" t="s">
        <v>6189</v>
      </c>
      <c r="M1041" s="9" t="s">
        <v>6190</v>
      </c>
      <c r="N1041" s="9" t="s">
        <v>6191</v>
      </c>
    </row>
    <row r="1042" spans="1:14" ht="62.4" x14ac:dyDescent="0.3">
      <c r="A1042" s="7">
        <v>1039</v>
      </c>
      <c r="B1042" s="8" t="s">
        <v>5629</v>
      </c>
      <c r="C1042" s="9" t="s">
        <v>5715</v>
      </c>
      <c r="D1042" s="9" t="s">
        <v>3989</v>
      </c>
      <c r="E1042" s="7" t="s">
        <v>6075</v>
      </c>
      <c r="F1042" s="10">
        <v>6659014609</v>
      </c>
      <c r="G1042" s="9" t="s">
        <v>6192</v>
      </c>
      <c r="H1042" s="8" t="s">
        <v>6193</v>
      </c>
      <c r="I1042" s="9" t="s">
        <v>6194</v>
      </c>
      <c r="J1042" s="12">
        <v>1026602965300</v>
      </c>
      <c r="K1042" s="13">
        <v>667801001</v>
      </c>
      <c r="L1042" s="9" t="s">
        <v>6195</v>
      </c>
      <c r="M1042" s="38" t="s">
        <v>6196</v>
      </c>
      <c r="N1042" s="9" t="s">
        <v>6197</v>
      </c>
    </row>
    <row r="1043" spans="1:14" ht="78" x14ac:dyDescent="0.3">
      <c r="A1043" s="7">
        <v>1040</v>
      </c>
      <c r="B1043" s="8" t="s">
        <v>5629</v>
      </c>
      <c r="C1043" s="9" t="s">
        <v>5715</v>
      </c>
      <c r="D1043" s="9" t="s">
        <v>4496</v>
      </c>
      <c r="E1043" s="7" t="s">
        <v>6075</v>
      </c>
      <c r="F1043" s="10">
        <v>6664001203</v>
      </c>
      <c r="G1043" s="9" t="s">
        <v>6198</v>
      </c>
      <c r="H1043" s="8" t="s">
        <v>6199</v>
      </c>
      <c r="I1043" s="9" t="s">
        <v>6200</v>
      </c>
      <c r="J1043" s="12">
        <v>1026605773171</v>
      </c>
      <c r="K1043" s="13" t="s">
        <v>1128</v>
      </c>
      <c r="L1043" s="9" t="s">
        <v>6201</v>
      </c>
      <c r="M1043" s="14" t="s">
        <v>6202</v>
      </c>
      <c r="N1043" s="14" t="s">
        <v>6203</v>
      </c>
    </row>
    <row r="1044" spans="1:14" ht="78" x14ac:dyDescent="0.3">
      <c r="A1044" s="7">
        <v>1041</v>
      </c>
      <c r="B1044" s="8" t="s">
        <v>5629</v>
      </c>
      <c r="C1044" s="9" t="s">
        <v>5715</v>
      </c>
      <c r="D1044" s="9" t="s">
        <v>4656</v>
      </c>
      <c r="E1044" s="7" t="s">
        <v>6075</v>
      </c>
      <c r="F1044" s="10">
        <v>6660013670</v>
      </c>
      <c r="G1044" s="9" t="s">
        <v>6204</v>
      </c>
      <c r="H1044" s="8" t="s">
        <v>6205</v>
      </c>
      <c r="I1044" s="9" t="s">
        <v>6206</v>
      </c>
      <c r="J1044" s="12">
        <v>1026604973031</v>
      </c>
      <c r="K1044" s="13">
        <v>667001001</v>
      </c>
      <c r="L1044" s="9" t="s">
        <v>6207</v>
      </c>
      <c r="M1044" s="38" t="s">
        <v>6208</v>
      </c>
      <c r="N1044" s="9" t="s">
        <v>6209</v>
      </c>
    </row>
    <row r="1045" spans="1:14" ht="78" x14ac:dyDescent="0.3">
      <c r="A1045" s="7">
        <v>1042</v>
      </c>
      <c r="B1045" s="8" t="s">
        <v>5629</v>
      </c>
      <c r="C1045" s="9" t="s">
        <v>5715</v>
      </c>
      <c r="D1045" s="9" t="s">
        <v>4102</v>
      </c>
      <c r="E1045" s="7" t="s">
        <v>6075</v>
      </c>
      <c r="F1045" s="10">
        <v>6661003026</v>
      </c>
      <c r="G1045" s="9" t="s">
        <v>6210</v>
      </c>
      <c r="H1045" s="8" t="s">
        <v>6211</v>
      </c>
      <c r="I1045" s="9" t="s">
        <v>6212</v>
      </c>
      <c r="J1045" s="12">
        <v>1036603986308</v>
      </c>
      <c r="K1045" s="13">
        <v>667101001</v>
      </c>
      <c r="L1045" s="9" t="s">
        <v>6213</v>
      </c>
      <c r="M1045" s="14" t="s">
        <v>6214</v>
      </c>
      <c r="N1045" s="14" t="s">
        <v>6215</v>
      </c>
    </row>
    <row r="1046" spans="1:14" ht="78" x14ac:dyDescent="0.3">
      <c r="A1046" s="7">
        <v>1043</v>
      </c>
      <c r="B1046" s="8" t="s">
        <v>5629</v>
      </c>
      <c r="C1046" s="9" t="s">
        <v>5715</v>
      </c>
      <c r="D1046" s="9" t="s">
        <v>3840</v>
      </c>
      <c r="E1046" s="7" t="s">
        <v>6075</v>
      </c>
      <c r="F1046" s="10">
        <v>6661000642</v>
      </c>
      <c r="G1046" s="9" t="s">
        <v>6216</v>
      </c>
      <c r="H1046" s="8" t="s">
        <v>6217</v>
      </c>
      <c r="I1046" s="9" t="s">
        <v>6218</v>
      </c>
      <c r="J1046" s="12">
        <v>1036603990543</v>
      </c>
      <c r="K1046" s="13" t="s">
        <v>4106</v>
      </c>
      <c r="L1046" s="9" t="s">
        <v>6219</v>
      </c>
      <c r="M1046" s="38" t="s">
        <v>6220</v>
      </c>
      <c r="N1046" s="9" t="s">
        <v>6221</v>
      </c>
    </row>
    <row r="1047" spans="1:14" ht="62.4" x14ac:dyDescent="0.3">
      <c r="A1047" s="7">
        <v>1044</v>
      </c>
      <c r="B1047" s="8" t="s">
        <v>5629</v>
      </c>
      <c r="C1047" s="9" t="s">
        <v>5715</v>
      </c>
      <c r="D1047" s="9" t="s">
        <v>4496</v>
      </c>
      <c r="E1047" s="7" t="s">
        <v>6075</v>
      </c>
      <c r="F1047" s="10">
        <v>6664024218</v>
      </c>
      <c r="G1047" s="9" t="s">
        <v>6222</v>
      </c>
      <c r="H1047" s="8" t="s">
        <v>6223</v>
      </c>
      <c r="I1047" s="9" t="s">
        <v>6224</v>
      </c>
      <c r="J1047" s="12">
        <v>1026605766593</v>
      </c>
      <c r="K1047" s="13">
        <v>667901001</v>
      </c>
      <c r="L1047" s="52" t="s">
        <v>6225</v>
      </c>
      <c r="M1047" s="52" t="s">
        <v>6226</v>
      </c>
      <c r="N1047" s="52" t="s">
        <v>6227</v>
      </c>
    </row>
    <row r="1048" spans="1:14" ht="62.4" x14ac:dyDescent="0.3">
      <c r="A1048" s="7">
        <v>1045</v>
      </c>
      <c r="B1048" s="8" t="s">
        <v>5629</v>
      </c>
      <c r="C1048" s="12" t="s">
        <v>6228</v>
      </c>
      <c r="D1048" s="12"/>
      <c r="E1048" s="7" t="s">
        <v>6075</v>
      </c>
      <c r="F1048" s="10">
        <v>6642000238</v>
      </c>
      <c r="G1048" s="9" t="s">
        <v>6229</v>
      </c>
      <c r="H1048" s="8" t="s">
        <v>6230</v>
      </c>
      <c r="I1048" s="9" t="s">
        <v>6231</v>
      </c>
      <c r="J1048" s="12">
        <v>1026600878424</v>
      </c>
      <c r="K1048" s="13">
        <v>667601001</v>
      </c>
      <c r="L1048" s="9" t="s">
        <v>6232</v>
      </c>
      <c r="M1048" s="9" t="s">
        <v>6233</v>
      </c>
      <c r="N1048" s="9" t="s">
        <v>6234</v>
      </c>
    </row>
    <row r="1049" spans="1:14" ht="62.4" x14ac:dyDescent="0.3">
      <c r="A1049" s="7">
        <v>1046</v>
      </c>
      <c r="B1049" s="8" t="s">
        <v>5629</v>
      </c>
      <c r="C1049" s="12" t="s">
        <v>6235</v>
      </c>
      <c r="D1049" s="12"/>
      <c r="E1049" s="7" t="s">
        <v>6075</v>
      </c>
      <c r="F1049" s="10">
        <v>6611003687</v>
      </c>
      <c r="G1049" s="9" t="s">
        <v>6236</v>
      </c>
      <c r="H1049" s="8" t="s">
        <v>6237</v>
      </c>
      <c r="I1049" s="9" t="s">
        <v>6238</v>
      </c>
      <c r="J1049" s="12">
        <v>1026600878941</v>
      </c>
      <c r="K1049" s="13">
        <v>667601001</v>
      </c>
      <c r="L1049" s="9" t="s">
        <v>6239</v>
      </c>
      <c r="M1049" s="38" t="s">
        <v>6240</v>
      </c>
      <c r="N1049" s="9" t="s">
        <v>6241</v>
      </c>
    </row>
    <row r="1050" spans="1:14" ht="62.4" x14ac:dyDescent="0.3">
      <c r="A1050" s="7">
        <v>1047</v>
      </c>
      <c r="B1050" s="8" t="s">
        <v>5629</v>
      </c>
      <c r="C1050" s="9" t="s">
        <v>5715</v>
      </c>
      <c r="D1050" s="9"/>
      <c r="E1050" s="7" t="s">
        <v>6075</v>
      </c>
      <c r="F1050" s="10">
        <v>6611001432</v>
      </c>
      <c r="G1050" s="9" t="s">
        <v>6242</v>
      </c>
      <c r="H1050" s="8" t="s">
        <v>6243</v>
      </c>
      <c r="I1050" s="9" t="s">
        <v>6244</v>
      </c>
      <c r="J1050" s="12">
        <v>1026600881086</v>
      </c>
      <c r="K1050" s="13" t="s">
        <v>1299</v>
      </c>
      <c r="L1050" s="9" t="s">
        <v>6245</v>
      </c>
      <c r="M1050" s="38" t="s">
        <v>6246</v>
      </c>
      <c r="N1050" s="9" t="s">
        <v>6247</v>
      </c>
    </row>
    <row r="1051" spans="1:14" ht="62.4" x14ac:dyDescent="0.3">
      <c r="A1051" s="7">
        <v>1048</v>
      </c>
      <c r="B1051" s="8" t="s">
        <v>5629</v>
      </c>
      <c r="C1051" s="12" t="s">
        <v>6235</v>
      </c>
      <c r="D1051" s="12"/>
      <c r="E1051" s="7" t="s">
        <v>6075</v>
      </c>
      <c r="F1051" s="10">
        <v>6611001721</v>
      </c>
      <c r="G1051" s="9" t="s">
        <v>6248</v>
      </c>
      <c r="H1051" s="8" t="s">
        <v>6249</v>
      </c>
      <c r="I1051" s="9" t="s">
        <v>6250</v>
      </c>
      <c r="J1051" s="12">
        <v>1026600879030</v>
      </c>
      <c r="K1051" s="13">
        <v>667601001</v>
      </c>
      <c r="L1051" s="9" t="s">
        <v>6251</v>
      </c>
      <c r="M1051" s="38" t="s">
        <v>6252</v>
      </c>
      <c r="N1051" s="9" t="s">
        <v>6253</v>
      </c>
    </row>
    <row r="1052" spans="1:14" ht="62.4" x14ac:dyDescent="0.3">
      <c r="A1052" s="7">
        <v>1049</v>
      </c>
      <c r="B1052" s="8" t="s">
        <v>5629</v>
      </c>
      <c r="C1052" s="12" t="s">
        <v>130</v>
      </c>
      <c r="D1052" s="12"/>
      <c r="E1052" s="7" t="s">
        <v>6075</v>
      </c>
      <c r="F1052" s="10">
        <v>6624002634</v>
      </c>
      <c r="G1052" s="9" t="s">
        <v>6254</v>
      </c>
      <c r="H1052" s="8" t="s">
        <v>6255</v>
      </c>
      <c r="I1052" s="9" t="s">
        <v>6256</v>
      </c>
      <c r="J1052" s="12">
        <v>1026601484150</v>
      </c>
      <c r="K1052" s="13">
        <v>668101001</v>
      </c>
      <c r="L1052" s="9" t="s">
        <v>6257</v>
      </c>
      <c r="M1052" s="38" t="s">
        <v>6258</v>
      </c>
      <c r="N1052" s="42" t="s">
        <v>6259</v>
      </c>
    </row>
    <row r="1053" spans="1:14" ht="62.4" x14ac:dyDescent="0.3">
      <c r="A1053" s="7">
        <v>1050</v>
      </c>
      <c r="B1053" s="8" t="s">
        <v>5629</v>
      </c>
      <c r="C1053" s="9" t="s">
        <v>6260</v>
      </c>
      <c r="D1053" s="9"/>
      <c r="E1053" s="7" t="s">
        <v>6075</v>
      </c>
      <c r="F1053" s="10">
        <v>6643004108</v>
      </c>
      <c r="G1053" s="9" t="s">
        <v>6261</v>
      </c>
      <c r="H1053" s="8" t="s">
        <v>6262</v>
      </c>
      <c r="I1053" s="9" t="s">
        <v>6263</v>
      </c>
      <c r="J1053" s="12">
        <v>1036600620869</v>
      </c>
      <c r="K1053" s="13">
        <v>661201001</v>
      </c>
      <c r="L1053" s="9" t="s">
        <v>6264</v>
      </c>
      <c r="M1053" s="9" t="s">
        <v>6265</v>
      </c>
      <c r="N1053" s="9" t="s">
        <v>6266</v>
      </c>
    </row>
    <row r="1054" spans="1:14" ht="62.4" x14ac:dyDescent="0.3">
      <c r="A1054" s="7">
        <v>1051</v>
      </c>
      <c r="B1054" s="8" t="s">
        <v>5629</v>
      </c>
      <c r="C1054" s="9" t="s">
        <v>6260</v>
      </c>
      <c r="D1054" s="9"/>
      <c r="E1054" s="7" t="s">
        <v>6075</v>
      </c>
      <c r="F1054" s="10">
        <v>6665005546</v>
      </c>
      <c r="G1054" s="9" t="s">
        <v>6267</v>
      </c>
      <c r="H1054" s="8" t="s">
        <v>6268</v>
      </c>
      <c r="I1054" s="9" t="s">
        <v>6269</v>
      </c>
      <c r="J1054" s="12">
        <v>1026600932885</v>
      </c>
      <c r="K1054" s="13" t="s">
        <v>5036</v>
      </c>
      <c r="L1054" s="9" t="s">
        <v>5127</v>
      </c>
      <c r="M1054" s="22" t="s">
        <v>6270</v>
      </c>
      <c r="N1054" s="9" t="s">
        <v>6271</v>
      </c>
    </row>
    <row r="1055" spans="1:14" ht="62.4" x14ac:dyDescent="0.3">
      <c r="A1055" s="7">
        <v>1052</v>
      </c>
      <c r="B1055" s="8" t="s">
        <v>5629</v>
      </c>
      <c r="C1055" s="9" t="s">
        <v>6272</v>
      </c>
      <c r="D1055" s="9"/>
      <c r="E1055" s="7" t="s">
        <v>6075</v>
      </c>
      <c r="F1055" s="10">
        <v>6665002425</v>
      </c>
      <c r="G1055" s="9" t="s">
        <v>6273</v>
      </c>
      <c r="H1055" s="8" t="s">
        <v>6274</v>
      </c>
      <c r="I1055" s="9" t="s">
        <v>6275</v>
      </c>
      <c r="J1055" s="12">
        <v>1026600935570</v>
      </c>
      <c r="K1055" s="13">
        <v>661201001</v>
      </c>
      <c r="L1055" s="9" t="s">
        <v>6276</v>
      </c>
      <c r="M1055" s="38" t="s">
        <v>6277</v>
      </c>
      <c r="N1055" s="9" t="s">
        <v>6278</v>
      </c>
    </row>
    <row r="1056" spans="1:14" ht="62.4" x14ac:dyDescent="0.3">
      <c r="A1056" s="7">
        <v>1053</v>
      </c>
      <c r="B1056" s="8" t="s">
        <v>5629</v>
      </c>
      <c r="C1056" s="9" t="s">
        <v>6260</v>
      </c>
      <c r="D1056" s="9"/>
      <c r="E1056" s="7" t="s">
        <v>6075</v>
      </c>
      <c r="F1056" s="10">
        <v>6612002358</v>
      </c>
      <c r="G1056" s="9" t="s">
        <v>6279</v>
      </c>
      <c r="H1056" s="8" t="s">
        <v>6280</v>
      </c>
      <c r="I1056" s="9" t="s">
        <v>6281</v>
      </c>
      <c r="J1056" s="12">
        <v>1026600936746</v>
      </c>
      <c r="K1056" s="13" t="s">
        <v>5036</v>
      </c>
      <c r="L1056" s="9" t="s">
        <v>6282</v>
      </c>
      <c r="M1056" s="9" t="s">
        <v>6283</v>
      </c>
      <c r="N1056" s="9" t="s">
        <v>6284</v>
      </c>
    </row>
    <row r="1057" spans="1:14" ht="62.4" x14ac:dyDescent="0.3">
      <c r="A1057" s="7">
        <v>1054</v>
      </c>
      <c r="B1057" s="8" t="s">
        <v>5629</v>
      </c>
      <c r="C1057" s="9" t="s">
        <v>6260</v>
      </c>
      <c r="D1057" s="9"/>
      <c r="E1057" s="7" t="s">
        <v>6075</v>
      </c>
      <c r="F1057" s="10">
        <v>6665005602</v>
      </c>
      <c r="G1057" s="9" t="s">
        <v>6285</v>
      </c>
      <c r="H1057" s="8" t="s">
        <v>6286</v>
      </c>
      <c r="I1057" s="9" t="s">
        <v>6287</v>
      </c>
      <c r="J1057" s="12">
        <v>1026600936262</v>
      </c>
      <c r="K1057" s="13">
        <v>661201001</v>
      </c>
      <c r="L1057" s="9" t="s">
        <v>6288</v>
      </c>
      <c r="M1057" s="38" t="s">
        <v>6289</v>
      </c>
      <c r="N1057" s="9" t="s">
        <v>6290</v>
      </c>
    </row>
    <row r="1058" spans="1:14" ht="78" x14ac:dyDescent="0.3">
      <c r="A1058" s="7">
        <v>1055</v>
      </c>
      <c r="B1058" s="8" t="s">
        <v>5629</v>
      </c>
      <c r="C1058" s="9" t="s">
        <v>6291</v>
      </c>
      <c r="D1058" s="9"/>
      <c r="E1058" s="7" t="s">
        <v>6075</v>
      </c>
      <c r="F1058" s="10">
        <v>6613003442</v>
      </c>
      <c r="G1058" s="9" t="s">
        <v>6292</v>
      </c>
      <c r="H1058" s="8" t="s">
        <v>6293</v>
      </c>
      <c r="I1058" s="9" t="s">
        <v>6294</v>
      </c>
      <c r="J1058" s="12">
        <v>1026601074796</v>
      </c>
      <c r="K1058" s="13">
        <v>663301001</v>
      </c>
      <c r="L1058" s="9" t="s">
        <v>6295</v>
      </c>
      <c r="M1058" s="22" t="s">
        <v>6296</v>
      </c>
      <c r="N1058" s="9" t="s">
        <v>6297</v>
      </c>
    </row>
    <row r="1059" spans="1:14" ht="62.4" x14ac:dyDescent="0.3">
      <c r="A1059" s="7">
        <v>1056</v>
      </c>
      <c r="B1059" s="8" t="s">
        <v>5629</v>
      </c>
      <c r="C1059" s="9" t="s">
        <v>6291</v>
      </c>
      <c r="D1059" s="9"/>
      <c r="E1059" s="7" t="s">
        <v>6075</v>
      </c>
      <c r="F1059" s="10">
        <v>6613001734</v>
      </c>
      <c r="G1059" s="9" t="s">
        <v>6298</v>
      </c>
      <c r="H1059" s="8" t="s">
        <v>6299</v>
      </c>
      <c r="I1059" s="9" t="s">
        <v>6300</v>
      </c>
      <c r="J1059" s="12">
        <v>1026601073179</v>
      </c>
      <c r="K1059" s="13">
        <v>663301001</v>
      </c>
      <c r="L1059" s="9" t="s">
        <v>6301</v>
      </c>
      <c r="M1059" s="38" t="s">
        <v>6302</v>
      </c>
      <c r="N1059" s="10" t="s">
        <v>6303</v>
      </c>
    </row>
    <row r="1060" spans="1:14" ht="78" x14ac:dyDescent="0.3">
      <c r="A1060" s="7">
        <v>1057</v>
      </c>
      <c r="B1060" s="8" t="s">
        <v>5629</v>
      </c>
      <c r="C1060" s="9" t="s">
        <v>6291</v>
      </c>
      <c r="D1060" s="9"/>
      <c r="E1060" s="7" t="s">
        <v>6075</v>
      </c>
      <c r="F1060" s="10">
        <v>6613001406</v>
      </c>
      <c r="G1060" s="9" t="s">
        <v>6304</v>
      </c>
      <c r="H1060" s="8" t="s">
        <v>6305</v>
      </c>
      <c r="I1060" s="9" t="s">
        <v>6306</v>
      </c>
      <c r="J1060" s="12">
        <v>1026601073586</v>
      </c>
      <c r="K1060" s="13" t="s">
        <v>90</v>
      </c>
      <c r="L1060" s="9" t="s">
        <v>6307</v>
      </c>
      <c r="M1060" s="38" t="s">
        <v>6308</v>
      </c>
      <c r="N1060" s="9" t="s">
        <v>6309</v>
      </c>
    </row>
    <row r="1061" spans="1:14" ht="62.4" x14ac:dyDescent="0.3">
      <c r="A1061" s="7">
        <v>1058</v>
      </c>
      <c r="B1061" s="8" t="s">
        <v>5629</v>
      </c>
      <c r="C1061" s="12" t="s">
        <v>6310</v>
      </c>
      <c r="D1061" s="12"/>
      <c r="E1061" s="7" t="s">
        <v>6075</v>
      </c>
      <c r="F1061" s="10">
        <v>6614002258</v>
      </c>
      <c r="G1061" s="9" t="s">
        <v>6311</v>
      </c>
      <c r="H1061" s="8" t="s">
        <v>6312</v>
      </c>
      <c r="I1061" s="9" t="s">
        <v>6313</v>
      </c>
      <c r="J1061" s="12">
        <v>1026601101911</v>
      </c>
      <c r="K1061" s="13">
        <v>661701001</v>
      </c>
      <c r="L1061" s="9" t="s">
        <v>6314</v>
      </c>
      <c r="M1061" s="38" t="s">
        <v>6315</v>
      </c>
      <c r="N1061" s="9" t="s">
        <v>6316</v>
      </c>
    </row>
    <row r="1062" spans="1:14" ht="78" x14ac:dyDescent="0.3">
      <c r="A1062" s="7">
        <v>1059</v>
      </c>
      <c r="B1062" s="8" t="s">
        <v>5629</v>
      </c>
      <c r="C1062" s="12" t="s">
        <v>6317</v>
      </c>
      <c r="D1062" s="12"/>
      <c r="E1062" s="7" t="s">
        <v>5630</v>
      </c>
      <c r="F1062" s="10">
        <v>6615000165</v>
      </c>
      <c r="G1062" s="9" t="s">
        <v>6318</v>
      </c>
      <c r="H1062" s="8" t="s">
        <v>6319</v>
      </c>
      <c r="I1062" s="9" t="s">
        <v>6320</v>
      </c>
      <c r="J1062" s="12">
        <v>1026601126771</v>
      </c>
      <c r="K1062" s="13">
        <v>668101001</v>
      </c>
      <c r="L1062" s="9" t="s">
        <v>6321</v>
      </c>
      <c r="M1062" s="22" t="s">
        <v>6322</v>
      </c>
      <c r="N1062" s="10" t="s">
        <v>6323</v>
      </c>
    </row>
    <row r="1063" spans="1:14" ht="62.4" x14ac:dyDescent="0.3">
      <c r="A1063" s="7">
        <v>1060</v>
      </c>
      <c r="B1063" s="8" t="s">
        <v>5629</v>
      </c>
      <c r="C1063" s="9" t="s">
        <v>5715</v>
      </c>
      <c r="D1063" s="9" t="s">
        <v>3849</v>
      </c>
      <c r="E1063" s="7" t="s">
        <v>6075</v>
      </c>
      <c r="F1063" s="10">
        <v>6662021300</v>
      </c>
      <c r="G1063" s="9" t="s">
        <v>6324</v>
      </c>
      <c r="H1063" s="8" t="s">
        <v>6325</v>
      </c>
      <c r="I1063" s="9" t="s">
        <v>6326</v>
      </c>
      <c r="J1063" s="12">
        <v>1026605407146</v>
      </c>
      <c r="K1063" s="13">
        <v>668501001</v>
      </c>
      <c r="L1063" s="9" t="s">
        <v>6327</v>
      </c>
      <c r="M1063" s="38" t="s">
        <v>6328</v>
      </c>
      <c r="N1063" s="9" t="s">
        <v>6329</v>
      </c>
    </row>
    <row r="1064" spans="1:14" ht="78" x14ac:dyDescent="0.3">
      <c r="A1064" s="7">
        <v>1061</v>
      </c>
      <c r="B1064" s="8" t="s">
        <v>5629</v>
      </c>
      <c r="C1064" s="12" t="s">
        <v>6330</v>
      </c>
      <c r="D1064" s="12"/>
      <c r="E1064" s="7" t="s">
        <v>6075</v>
      </c>
      <c r="F1064" s="10">
        <v>6617003500</v>
      </c>
      <c r="G1064" s="9" t="s">
        <v>6331</v>
      </c>
      <c r="H1064" s="8" t="s">
        <v>6332</v>
      </c>
      <c r="I1064" s="9" t="s">
        <v>6333</v>
      </c>
      <c r="J1064" s="12">
        <v>1026601183597</v>
      </c>
      <c r="K1064" s="13">
        <v>661701001</v>
      </c>
      <c r="L1064" s="9" t="s">
        <v>6334</v>
      </c>
      <c r="M1064" s="38" t="s">
        <v>6335</v>
      </c>
      <c r="N1064" s="9" t="s">
        <v>6336</v>
      </c>
    </row>
    <row r="1065" spans="1:14" ht="62.4" x14ac:dyDescent="0.3">
      <c r="A1065" s="7">
        <v>1062</v>
      </c>
      <c r="B1065" s="8" t="s">
        <v>5629</v>
      </c>
      <c r="C1065" s="12" t="s">
        <v>6330</v>
      </c>
      <c r="D1065" s="12"/>
      <c r="E1065" s="7" t="s">
        <v>6075</v>
      </c>
      <c r="F1065" s="10">
        <v>6617005641</v>
      </c>
      <c r="G1065" s="9" t="s">
        <v>6337</v>
      </c>
      <c r="H1065" s="8" t="s">
        <v>6338</v>
      </c>
      <c r="I1065" s="9" t="s">
        <v>6339</v>
      </c>
      <c r="J1065" s="12">
        <v>1036600970218</v>
      </c>
      <c r="K1065" s="13">
        <v>661701001</v>
      </c>
      <c r="L1065" s="9" t="s">
        <v>6340</v>
      </c>
      <c r="M1065" s="9" t="s">
        <v>6341</v>
      </c>
      <c r="N1065" s="9" t="s">
        <v>6342</v>
      </c>
    </row>
    <row r="1066" spans="1:14" ht="78" x14ac:dyDescent="0.3">
      <c r="A1066" s="7">
        <v>1063</v>
      </c>
      <c r="B1066" s="8" t="s">
        <v>5629</v>
      </c>
      <c r="C1066" s="12" t="s">
        <v>6343</v>
      </c>
      <c r="D1066" s="12"/>
      <c r="E1066" s="7" t="s">
        <v>6075</v>
      </c>
      <c r="F1066" s="10">
        <v>6618001456</v>
      </c>
      <c r="G1066" s="9" t="s">
        <v>6344</v>
      </c>
      <c r="H1066" s="8" t="s">
        <v>6345</v>
      </c>
      <c r="I1066" s="9" t="s">
        <v>6346</v>
      </c>
      <c r="J1066" s="12">
        <v>1026601214375</v>
      </c>
      <c r="K1066" s="13">
        <v>668101001</v>
      </c>
      <c r="L1066" s="9" t="s">
        <v>6347</v>
      </c>
      <c r="M1066" s="38" t="s">
        <v>6348</v>
      </c>
      <c r="N1066" s="9" t="s">
        <v>6349</v>
      </c>
    </row>
    <row r="1067" spans="1:14" ht="93.6" x14ac:dyDescent="0.3">
      <c r="A1067" s="7">
        <v>1064</v>
      </c>
      <c r="B1067" s="8" t="s">
        <v>5629</v>
      </c>
      <c r="C1067" s="12" t="s">
        <v>6350</v>
      </c>
      <c r="D1067" s="12"/>
      <c r="E1067" s="7" t="s">
        <v>6075</v>
      </c>
      <c r="F1067" s="10">
        <v>6619000889</v>
      </c>
      <c r="G1067" s="9" t="s">
        <v>6351</v>
      </c>
      <c r="H1067" s="8" t="s">
        <v>6352</v>
      </c>
      <c r="I1067" s="9" t="s">
        <v>6353</v>
      </c>
      <c r="J1067" s="12">
        <v>1026601231557</v>
      </c>
      <c r="K1067" s="13" t="s">
        <v>602</v>
      </c>
      <c r="L1067" s="9" t="s">
        <v>6354</v>
      </c>
      <c r="M1067" s="38" t="s">
        <v>6355</v>
      </c>
      <c r="N1067" s="10" t="s">
        <v>6356</v>
      </c>
    </row>
    <row r="1068" spans="1:14" ht="62.4" x14ac:dyDescent="0.3">
      <c r="A1068" s="7">
        <v>1065</v>
      </c>
      <c r="B1068" s="8" t="s">
        <v>5629</v>
      </c>
      <c r="C1068" s="12" t="s">
        <v>6350</v>
      </c>
      <c r="D1068" s="12"/>
      <c r="E1068" s="7" t="s">
        <v>5630</v>
      </c>
      <c r="F1068" s="10">
        <v>6619003030</v>
      </c>
      <c r="G1068" s="9" t="s">
        <v>6357</v>
      </c>
      <c r="H1068" s="8" t="s">
        <v>6358</v>
      </c>
      <c r="I1068" s="9" t="s">
        <v>6359</v>
      </c>
      <c r="J1068" s="12">
        <v>1026601232184</v>
      </c>
      <c r="K1068" s="13">
        <v>661901001</v>
      </c>
      <c r="L1068" s="10" t="s">
        <v>6360</v>
      </c>
      <c r="M1068" s="51" t="s">
        <v>6361</v>
      </c>
      <c r="N1068" s="10" t="s">
        <v>6362</v>
      </c>
    </row>
    <row r="1069" spans="1:14" ht="78" x14ac:dyDescent="0.3">
      <c r="A1069" s="7">
        <v>1066</v>
      </c>
      <c r="B1069" s="8" t="s">
        <v>5629</v>
      </c>
      <c r="C1069" s="12" t="s">
        <v>6350</v>
      </c>
      <c r="D1069" s="12"/>
      <c r="E1069" s="7" t="s">
        <v>6075</v>
      </c>
      <c r="F1069" s="10">
        <v>6619003294</v>
      </c>
      <c r="G1069" s="9" t="s">
        <v>6363</v>
      </c>
      <c r="H1069" s="8" t="s">
        <v>6364</v>
      </c>
      <c r="I1069" s="9" t="s">
        <v>6365</v>
      </c>
      <c r="J1069" s="12">
        <v>1026601229203</v>
      </c>
      <c r="K1069" s="13" t="s">
        <v>602</v>
      </c>
      <c r="L1069" s="42" t="s">
        <v>6366</v>
      </c>
      <c r="M1069" s="38" t="s">
        <v>6367</v>
      </c>
      <c r="N1069" s="53" t="s">
        <v>6368</v>
      </c>
    </row>
    <row r="1070" spans="1:14" ht="78" x14ac:dyDescent="0.3">
      <c r="A1070" s="7">
        <v>1067</v>
      </c>
      <c r="B1070" s="8" t="s">
        <v>5629</v>
      </c>
      <c r="C1070" s="54" t="s">
        <v>6369</v>
      </c>
      <c r="D1070" s="54"/>
      <c r="E1070" s="7" t="s">
        <v>6075</v>
      </c>
      <c r="F1070" s="10">
        <v>6668008263</v>
      </c>
      <c r="G1070" s="9" t="s">
        <v>6370</v>
      </c>
      <c r="H1070" s="8" t="s">
        <v>6371</v>
      </c>
      <c r="I1070" s="9" t="s">
        <v>6372</v>
      </c>
      <c r="J1070" s="12">
        <v>1026601381212</v>
      </c>
      <c r="K1070" s="13">
        <v>662301001</v>
      </c>
      <c r="L1070" s="9" t="s">
        <v>6373</v>
      </c>
      <c r="M1070" s="38" t="s">
        <v>6374</v>
      </c>
      <c r="N1070" s="9" t="s">
        <v>6375</v>
      </c>
    </row>
    <row r="1071" spans="1:14" ht="93.6" x14ac:dyDescent="0.3">
      <c r="A1071" s="7">
        <v>1068</v>
      </c>
      <c r="B1071" s="8" t="s">
        <v>5629</v>
      </c>
      <c r="C1071" s="54" t="s">
        <v>6369</v>
      </c>
      <c r="D1071" s="54"/>
      <c r="E1071" s="7" t="s">
        <v>6075</v>
      </c>
      <c r="F1071" s="10">
        <v>6668010047</v>
      </c>
      <c r="G1071" s="9" t="s">
        <v>6376</v>
      </c>
      <c r="H1071" s="8" t="s">
        <v>6377</v>
      </c>
      <c r="I1071" s="9" t="s">
        <v>6378</v>
      </c>
      <c r="J1071" s="12">
        <v>1036601223251</v>
      </c>
      <c r="K1071" s="13">
        <v>662301001</v>
      </c>
      <c r="L1071" s="9" t="s">
        <v>6379</v>
      </c>
      <c r="M1071" s="9" t="s">
        <v>6380</v>
      </c>
      <c r="N1071" s="9" t="s">
        <v>6381</v>
      </c>
    </row>
    <row r="1072" spans="1:14" ht="78" x14ac:dyDescent="0.3">
      <c r="A1072" s="7">
        <v>1069</v>
      </c>
      <c r="B1072" s="8" t="s">
        <v>5629</v>
      </c>
      <c r="C1072" s="12" t="s">
        <v>2116</v>
      </c>
      <c r="D1072" s="12"/>
      <c r="E1072" s="7" t="s">
        <v>6075</v>
      </c>
      <c r="F1072" s="10">
        <v>6669009453</v>
      </c>
      <c r="G1072" s="9" t="s">
        <v>6382</v>
      </c>
      <c r="H1072" s="8" t="s">
        <v>6383</v>
      </c>
      <c r="I1072" s="9" t="s">
        <v>6384</v>
      </c>
      <c r="J1072" s="12">
        <v>1026601378627</v>
      </c>
      <c r="K1072" s="13">
        <v>662301001</v>
      </c>
      <c r="L1072" s="9" t="s">
        <v>6385</v>
      </c>
      <c r="M1072" s="38" t="s">
        <v>6386</v>
      </c>
      <c r="N1072" s="9" t="s">
        <v>6387</v>
      </c>
    </row>
    <row r="1073" spans="1:14" ht="78" x14ac:dyDescent="0.3">
      <c r="A1073" s="7">
        <v>1070</v>
      </c>
      <c r="B1073" s="8" t="s">
        <v>5629</v>
      </c>
      <c r="C1073" s="12" t="s">
        <v>2116</v>
      </c>
      <c r="D1073" s="12"/>
      <c r="E1073" s="7" t="s">
        <v>6075</v>
      </c>
      <c r="F1073" s="10">
        <v>6668007083</v>
      </c>
      <c r="G1073" s="9" t="s">
        <v>6388</v>
      </c>
      <c r="H1073" s="8" t="s">
        <v>6389</v>
      </c>
      <c r="I1073" s="9" t="s">
        <v>6390</v>
      </c>
      <c r="J1073" s="12">
        <v>1026601379397</v>
      </c>
      <c r="K1073" s="13" t="s">
        <v>927</v>
      </c>
      <c r="L1073" s="9" t="s">
        <v>6391</v>
      </c>
      <c r="M1073" s="9" t="s">
        <v>6392</v>
      </c>
      <c r="N1073" s="9" t="s">
        <v>6393</v>
      </c>
    </row>
    <row r="1074" spans="1:14" ht="78" x14ac:dyDescent="0.3">
      <c r="A1074" s="7">
        <v>1071</v>
      </c>
      <c r="B1074" s="8" t="s">
        <v>5629</v>
      </c>
      <c r="C1074" s="12" t="s">
        <v>2116</v>
      </c>
      <c r="D1074" s="12"/>
      <c r="E1074" s="7" t="s">
        <v>6075</v>
      </c>
      <c r="F1074" s="10">
        <v>6667004876</v>
      </c>
      <c r="G1074" s="9" t="s">
        <v>6394</v>
      </c>
      <c r="H1074" s="8" t="s">
        <v>6395</v>
      </c>
      <c r="I1074" s="9" t="s">
        <v>6396</v>
      </c>
      <c r="J1074" s="12">
        <v>1026601369046</v>
      </c>
      <c r="K1074" s="13">
        <v>662301001</v>
      </c>
      <c r="L1074" s="9" t="s">
        <v>6397</v>
      </c>
      <c r="M1074" s="38" t="s">
        <v>6398</v>
      </c>
      <c r="N1074" s="9" t="s">
        <v>6399</v>
      </c>
    </row>
    <row r="1075" spans="1:14" ht="62.4" x14ac:dyDescent="0.3">
      <c r="A1075" s="7">
        <v>1072</v>
      </c>
      <c r="B1075" s="8" t="s">
        <v>5629</v>
      </c>
      <c r="C1075" s="12" t="s">
        <v>2116</v>
      </c>
      <c r="D1075" s="12"/>
      <c r="E1075" s="7" t="s">
        <v>6075</v>
      </c>
      <c r="F1075" s="10">
        <v>6669005748</v>
      </c>
      <c r="G1075" s="9" t="s">
        <v>6400</v>
      </c>
      <c r="H1075" s="8" t="s">
        <v>6401</v>
      </c>
      <c r="I1075" s="9" t="s">
        <v>6402</v>
      </c>
      <c r="J1075" s="12">
        <v>1036601223438</v>
      </c>
      <c r="K1075" s="13">
        <v>662301001</v>
      </c>
      <c r="L1075" s="9" t="s">
        <v>6403</v>
      </c>
      <c r="M1075" s="38" t="s">
        <v>6404</v>
      </c>
      <c r="N1075" s="10" t="s">
        <v>6405</v>
      </c>
    </row>
    <row r="1076" spans="1:14" ht="93.6" x14ac:dyDescent="0.3">
      <c r="A1076" s="7">
        <v>1073</v>
      </c>
      <c r="B1076" s="8" t="s">
        <v>5629</v>
      </c>
      <c r="C1076" s="12" t="s">
        <v>2116</v>
      </c>
      <c r="D1076" s="12"/>
      <c r="E1076" s="7" t="s">
        <v>6075</v>
      </c>
      <c r="F1076" s="10">
        <v>6667006400</v>
      </c>
      <c r="G1076" s="9" t="s">
        <v>6406</v>
      </c>
      <c r="H1076" s="8" t="s">
        <v>6407</v>
      </c>
      <c r="I1076" s="9" t="s">
        <v>6408</v>
      </c>
      <c r="J1076" s="12">
        <v>1026601380838</v>
      </c>
      <c r="K1076" s="13">
        <v>662301001</v>
      </c>
      <c r="L1076" s="9" t="s">
        <v>6409</v>
      </c>
      <c r="M1076" s="38" t="s">
        <v>6410</v>
      </c>
      <c r="N1076" s="9" t="s">
        <v>6411</v>
      </c>
    </row>
    <row r="1077" spans="1:14" ht="78" x14ac:dyDescent="0.3">
      <c r="A1077" s="7">
        <v>1074</v>
      </c>
      <c r="B1077" s="8" t="s">
        <v>5629</v>
      </c>
      <c r="C1077" s="54" t="s">
        <v>6369</v>
      </c>
      <c r="D1077" s="54"/>
      <c r="E1077" s="7" t="s">
        <v>6075</v>
      </c>
      <c r="F1077" s="13">
        <v>6668011890</v>
      </c>
      <c r="G1077" s="9" t="s">
        <v>6412</v>
      </c>
      <c r="H1077" s="8" t="s">
        <v>6413</v>
      </c>
      <c r="I1077" s="9" t="s">
        <v>6414</v>
      </c>
      <c r="J1077" s="12">
        <v>1036601220413</v>
      </c>
      <c r="K1077" s="13">
        <v>662301001</v>
      </c>
      <c r="L1077" s="10" t="s">
        <v>6415</v>
      </c>
      <c r="M1077" s="51" t="s">
        <v>6416</v>
      </c>
      <c r="N1077" s="10" t="s">
        <v>6417</v>
      </c>
    </row>
    <row r="1078" spans="1:14" ht="62.4" x14ac:dyDescent="0.3">
      <c r="A1078" s="7">
        <v>1075</v>
      </c>
      <c r="B1078" s="8" t="s">
        <v>5629</v>
      </c>
      <c r="C1078" s="12" t="s">
        <v>1556</v>
      </c>
      <c r="D1078" s="12"/>
      <c r="E1078" s="7" t="s">
        <v>6075</v>
      </c>
      <c r="F1078" s="10">
        <v>6682003041</v>
      </c>
      <c r="G1078" s="9" t="s">
        <v>6418</v>
      </c>
      <c r="H1078" s="8" t="s">
        <v>6419</v>
      </c>
      <c r="I1078" s="9" t="s">
        <v>6420</v>
      </c>
      <c r="J1078" s="12">
        <v>1136682000840</v>
      </c>
      <c r="K1078" s="13" t="s">
        <v>1560</v>
      </c>
      <c r="L1078" s="10" t="s">
        <v>6421</v>
      </c>
      <c r="M1078" s="51" t="s">
        <v>6422</v>
      </c>
      <c r="N1078" s="10" t="s">
        <v>6423</v>
      </c>
    </row>
    <row r="1079" spans="1:14" ht="62.4" x14ac:dyDescent="0.3">
      <c r="A1079" s="7">
        <v>1076</v>
      </c>
      <c r="B1079" s="8" t="s">
        <v>5629</v>
      </c>
      <c r="C1079" s="9" t="s">
        <v>5715</v>
      </c>
      <c r="D1079" s="9" t="s">
        <v>3989</v>
      </c>
      <c r="E1079" s="7" t="s">
        <v>6075</v>
      </c>
      <c r="F1079" s="10">
        <v>6659029404</v>
      </c>
      <c r="G1079" s="9" t="s">
        <v>6424</v>
      </c>
      <c r="H1079" s="8" t="s">
        <v>6425</v>
      </c>
      <c r="I1079" s="9" t="s">
        <v>6426</v>
      </c>
      <c r="J1079" s="12">
        <v>1026602963287</v>
      </c>
      <c r="K1079" s="13">
        <v>667801001</v>
      </c>
      <c r="L1079" s="9" t="s">
        <v>6427</v>
      </c>
      <c r="M1079" s="38" t="s">
        <v>6428</v>
      </c>
      <c r="N1079" s="9" t="s">
        <v>6429</v>
      </c>
    </row>
    <row r="1080" spans="1:14" ht="62.4" x14ac:dyDescent="0.3">
      <c r="A1080" s="7">
        <v>1077</v>
      </c>
      <c r="B1080" s="8" t="s">
        <v>5629</v>
      </c>
      <c r="C1080" s="12" t="s">
        <v>6430</v>
      </c>
      <c r="D1080" s="12"/>
      <c r="E1080" s="7" t="s">
        <v>6075</v>
      </c>
      <c r="F1080" s="10">
        <v>6625008050</v>
      </c>
      <c r="G1080" s="9" t="s">
        <v>6431</v>
      </c>
      <c r="H1080" s="8" t="s">
        <v>6432</v>
      </c>
      <c r="I1080" s="9" t="s">
        <v>6433</v>
      </c>
      <c r="J1080" s="12">
        <v>1026601503015</v>
      </c>
      <c r="K1080" s="13">
        <v>668401001</v>
      </c>
      <c r="L1080" s="9" t="s">
        <v>6434</v>
      </c>
      <c r="M1080" s="38" t="s">
        <v>6435</v>
      </c>
      <c r="N1080" s="10" t="s">
        <v>6436</v>
      </c>
    </row>
    <row r="1081" spans="1:14" ht="62.4" x14ac:dyDescent="0.3">
      <c r="A1081" s="7">
        <v>1078</v>
      </c>
      <c r="B1081" s="8" t="s">
        <v>5629</v>
      </c>
      <c r="C1081" s="12" t="s">
        <v>6430</v>
      </c>
      <c r="D1081" s="12"/>
      <c r="E1081" s="7" t="s">
        <v>6075</v>
      </c>
      <c r="F1081" s="10">
        <v>6625006744</v>
      </c>
      <c r="G1081" s="9" t="s">
        <v>6437</v>
      </c>
      <c r="H1081" s="8" t="s">
        <v>6438</v>
      </c>
      <c r="I1081" s="9" t="s">
        <v>6439</v>
      </c>
      <c r="J1081" s="12">
        <v>1026601507404</v>
      </c>
      <c r="K1081" s="13">
        <v>668401001</v>
      </c>
      <c r="L1081" s="9" t="s">
        <v>6440</v>
      </c>
      <c r="M1081" s="38" t="s">
        <v>6435</v>
      </c>
      <c r="N1081" s="10" t="s">
        <v>6436</v>
      </c>
    </row>
    <row r="1082" spans="1:14" ht="78" x14ac:dyDescent="0.3">
      <c r="A1082" s="7">
        <v>1079</v>
      </c>
      <c r="B1082" s="8" t="s">
        <v>5629</v>
      </c>
      <c r="C1082" s="12" t="s">
        <v>6441</v>
      </c>
      <c r="D1082" s="12"/>
      <c r="E1082" s="7" t="s">
        <v>6075</v>
      </c>
      <c r="F1082" s="10">
        <v>6626005415</v>
      </c>
      <c r="G1082" s="9" t="s">
        <v>6442</v>
      </c>
      <c r="H1082" s="8" t="s">
        <v>6443</v>
      </c>
      <c r="I1082" s="9" t="s">
        <v>6444</v>
      </c>
      <c r="J1082" s="12">
        <v>1026601608175</v>
      </c>
      <c r="K1082" s="13">
        <v>667901001</v>
      </c>
      <c r="L1082" s="9" t="s">
        <v>6445</v>
      </c>
      <c r="M1082" s="9" t="s">
        <v>6446</v>
      </c>
      <c r="N1082" s="9" t="s">
        <v>6447</v>
      </c>
    </row>
    <row r="1083" spans="1:14" ht="78" x14ac:dyDescent="0.3">
      <c r="A1083" s="7">
        <v>1080</v>
      </c>
      <c r="B1083" s="8" t="s">
        <v>5629</v>
      </c>
      <c r="C1083" s="12" t="s">
        <v>6448</v>
      </c>
      <c r="D1083" s="12"/>
      <c r="E1083" s="7" t="s">
        <v>6075</v>
      </c>
      <c r="F1083" s="10">
        <v>6630004492</v>
      </c>
      <c r="G1083" s="9" t="s">
        <v>6449</v>
      </c>
      <c r="H1083" s="8" t="s">
        <v>6450</v>
      </c>
      <c r="I1083" s="9" t="s">
        <v>6451</v>
      </c>
      <c r="J1083" s="12">
        <v>1026601768775</v>
      </c>
      <c r="K1083" s="13">
        <v>668101001</v>
      </c>
      <c r="L1083" s="9" t="s">
        <v>6452</v>
      </c>
      <c r="M1083" s="9" t="s">
        <v>6453</v>
      </c>
      <c r="N1083" s="9" t="s">
        <v>6454</v>
      </c>
    </row>
    <row r="1084" spans="1:14" ht="62.4" x14ac:dyDescent="0.3">
      <c r="A1084" s="7">
        <v>1081</v>
      </c>
      <c r="B1084" s="8" t="s">
        <v>5629</v>
      </c>
      <c r="C1084" s="12" t="s">
        <v>3005</v>
      </c>
      <c r="D1084" s="12"/>
      <c r="E1084" s="7" t="s">
        <v>6075</v>
      </c>
      <c r="F1084" s="10">
        <v>6627005457</v>
      </c>
      <c r="G1084" s="9" t="s">
        <v>6455</v>
      </c>
      <c r="H1084" s="8" t="s">
        <v>6456</v>
      </c>
      <c r="I1084" s="9" t="s">
        <v>6457</v>
      </c>
      <c r="J1084" s="12">
        <v>1026601645366</v>
      </c>
      <c r="K1084" s="13">
        <v>668401001</v>
      </c>
      <c r="L1084" s="9" t="s">
        <v>6458</v>
      </c>
      <c r="M1084" s="38" t="s">
        <v>6459</v>
      </c>
      <c r="N1084" s="9" t="s">
        <v>6460</v>
      </c>
    </row>
    <row r="1085" spans="1:14" ht="62.4" x14ac:dyDescent="0.3">
      <c r="A1085" s="7">
        <v>1082</v>
      </c>
      <c r="B1085" s="8" t="s">
        <v>5629</v>
      </c>
      <c r="C1085" s="12" t="s">
        <v>3005</v>
      </c>
      <c r="D1085" s="12"/>
      <c r="E1085" s="7" t="s">
        <v>6075</v>
      </c>
      <c r="F1085" s="10">
        <v>6627008137</v>
      </c>
      <c r="G1085" s="9" t="s">
        <v>6461</v>
      </c>
      <c r="H1085" s="8" t="s">
        <v>6462</v>
      </c>
      <c r="I1085" s="9" t="s">
        <v>6463</v>
      </c>
      <c r="J1085" s="12">
        <v>1026601642870</v>
      </c>
      <c r="K1085" s="13">
        <v>668401001</v>
      </c>
      <c r="L1085" s="9" t="s">
        <v>6464</v>
      </c>
      <c r="M1085" s="9" t="s">
        <v>6465</v>
      </c>
      <c r="N1085" s="10" t="s">
        <v>6466</v>
      </c>
    </row>
    <row r="1086" spans="1:14" ht="62.4" x14ac:dyDescent="0.3">
      <c r="A1086" s="7">
        <v>1083</v>
      </c>
      <c r="B1086" s="8" t="s">
        <v>5629</v>
      </c>
      <c r="C1086" s="12" t="s">
        <v>5548</v>
      </c>
      <c r="D1086" s="12"/>
      <c r="E1086" s="7" t="s">
        <v>6075</v>
      </c>
      <c r="F1086" s="10">
        <v>6677008157</v>
      </c>
      <c r="G1086" s="9" t="s">
        <v>6467</v>
      </c>
      <c r="H1086" s="8" t="s">
        <v>6468</v>
      </c>
      <c r="I1086" s="9" t="s">
        <v>6469</v>
      </c>
      <c r="J1086" s="12">
        <v>1156677001062</v>
      </c>
      <c r="K1086" s="13">
        <v>667701001</v>
      </c>
      <c r="L1086" s="9" t="s">
        <v>6470</v>
      </c>
      <c r="M1086" s="38" t="s">
        <v>6471</v>
      </c>
      <c r="N1086" s="9" t="s">
        <v>6472</v>
      </c>
    </row>
    <row r="1087" spans="1:14" ht="78" x14ac:dyDescent="0.3">
      <c r="A1087" s="7">
        <v>1084</v>
      </c>
      <c r="B1087" s="8" t="s">
        <v>5629</v>
      </c>
      <c r="C1087" s="9" t="s">
        <v>5715</v>
      </c>
      <c r="D1087" s="9" t="s">
        <v>3849</v>
      </c>
      <c r="E1087" s="7" t="s">
        <v>6075</v>
      </c>
      <c r="F1087" s="10">
        <v>6658034666</v>
      </c>
      <c r="G1087" s="9" t="s">
        <v>6473</v>
      </c>
      <c r="H1087" s="8" t="s">
        <v>6474</v>
      </c>
      <c r="I1087" s="9" t="s">
        <v>6475</v>
      </c>
      <c r="J1087" s="12">
        <v>1026602337684</v>
      </c>
      <c r="K1087" s="13">
        <v>665801001</v>
      </c>
      <c r="L1087" s="9" t="s">
        <v>6476</v>
      </c>
      <c r="M1087" s="38" t="s">
        <v>6477</v>
      </c>
      <c r="N1087" s="9" t="s">
        <v>6478</v>
      </c>
    </row>
    <row r="1088" spans="1:14" ht="62.4" x14ac:dyDescent="0.3">
      <c r="A1088" s="7">
        <v>1085</v>
      </c>
      <c r="B1088" s="8" t="s">
        <v>5629</v>
      </c>
      <c r="C1088" s="9" t="s">
        <v>483</v>
      </c>
      <c r="D1088" s="9"/>
      <c r="E1088" s="7" t="s">
        <v>6075</v>
      </c>
      <c r="F1088" s="10">
        <v>6632006833</v>
      </c>
      <c r="G1088" s="9" t="s">
        <v>6479</v>
      </c>
      <c r="H1088" s="8" t="s">
        <v>6480</v>
      </c>
      <c r="I1088" s="9" t="s">
        <v>6481</v>
      </c>
      <c r="J1088" s="12">
        <v>1026601813204</v>
      </c>
      <c r="K1088" s="13">
        <v>668001001</v>
      </c>
      <c r="L1088" s="9" t="s">
        <v>6482</v>
      </c>
      <c r="M1088" s="38" t="s">
        <v>6483</v>
      </c>
      <c r="N1088" s="10" t="s">
        <v>6484</v>
      </c>
    </row>
    <row r="1089" spans="1:14" ht="62.4" x14ac:dyDescent="0.3">
      <c r="A1089" s="7">
        <v>1086</v>
      </c>
      <c r="B1089" s="8" t="s">
        <v>5629</v>
      </c>
      <c r="C1089" s="12" t="s">
        <v>6485</v>
      </c>
      <c r="D1089" s="12"/>
      <c r="E1089" s="7" t="s">
        <v>6075</v>
      </c>
      <c r="F1089" s="10">
        <v>6631002064</v>
      </c>
      <c r="G1089" s="9" t="s">
        <v>6486</v>
      </c>
      <c r="H1089" s="8" t="s">
        <v>6487</v>
      </c>
      <c r="I1089" s="9" t="s">
        <v>6488</v>
      </c>
      <c r="J1089" s="12">
        <v>1026601799993</v>
      </c>
      <c r="K1089" s="13" t="s">
        <v>2915</v>
      </c>
      <c r="L1089" s="9" t="s">
        <v>6489</v>
      </c>
      <c r="M1089" s="38" t="s">
        <v>6490</v>
      </c>
      <c r="N1089" s="9" t="s">
        <v>6491</v>
      </c>
    </row>
    <row r="1090" spans="1:14" ht="62.4" x14ac:dyDescent="0.3">
      <c r="A1090" s="7">
        <v>1087</v>
      </c>
      <c r="B1090" s="8" t="s">
        <v>5629</v>
      </c>
      <c r="C1090" s="12" t="s">
        <v>6492</v>
      </c>
      <c r="D1090" s="12"/>
      <c r="E1090" s="7" t="s">
        <v>6075</v>
      </c>
      <c r="F1090" s="10">
        <v>6646002645</v>
      </c>
      <c r="G1090" s="9" t="s">
        <v>6493</v>
      </c>
      <c r="H1090" s="8" t="s">
        <v>6494</v>
      </c>
      <c r="I1090" s="9" t="s">
        <v>6495</v>
      </c>
      <c r="J1090" s="12">
        <v>1026602056106</v>
      </c>
      <c r="K1090" s="13">
        <v>661901001</v>
      </c>
      <c r="L1090" s="9" t="s">
        <v>6496</v>
      </c>
      <c r="M1090" s="38" t="s">
        <v>6497</v>
      </c>
      <c r="N1090" s="9" t="s">
        <v>6498</v>
      </c>
    </row>
    <row r="1091" spans="1:14" ht="62.4" x14ac:dyDescent="0.3">
      <c r="A1091" s="7">
        <v>1088</v>
      </c>
      <c r="B1091" s="8" t="s">
        <v>5629</v>
      </c>
      <c r="C1091" s="12" t="s">
        <v>6499</v>
      </c>
      <c r="D1091" s="12"/>
      <c r="E1091" s="7" t="s">
        <v>5630</v>
      </c>
      <c r="F1091" s="10">
        <v>6632006897</v>
      </c>
      <c r="G1091" s="9" t="s">
        <v>6500</v>
      </c>
      <c r="H1091" s="8" t="s">
        <v>6501</v>
      </c>
      <c r="I1091" s="9" t="s">
        <v>6502</v>
      </c>
      <c r="J1091" s="12">
        <v>1026601815107</v>
      </c>
      <c r="K1091" s="13">
        <v>668001001</v>
      </c>
      <c r="L1091" s="9" t="s">
        <v>6503</v>
      </c>
      <c r="M1091" s="38" t="s">
        <v>6504</v>
      </c>
      <c r="N1091" s="10" t="s">
        <v>6505</v>
      </c>
    </row>
    <row r="1092" spans="1:14" ht="62.4" x14ac:dyDescent="0.3">
      <c r="A1092" s="7">
        <v>1089</v>
      </c>
      <c r="B1092" s="8" t="s">
        <v>5629</v>
      </c>
      <c r="C1092" s="9" t="s">
        <v>483</v>
      </c>
      <c r="D1092" s="9"/>
      <c r="E1092" s="7" t="s">
        <v>6075</v>
      </c>
      <c r="F1092" s="10">
        <v>6632006819</v>
      </c>
      <c r="G1092" s="9" t="s">
        <v>6506</v>
      </c>
      <c r="H1092" s="8" t="s">
        <v>6507</v>
      </c>
      <c r="I1092" s="9" t="s">
        <v>6508</v>
      </c>
      <c r="J1092" s="12">
        <v>1026601812445</v>
      </c>
      <c r="K1092" s="13" t="s">
        <v>210</v>
      </c>
      <c r="L1092" s="9" t="s">
        <v>6509</v>
      </c>
      <c r="M1092" s="38" t="s">
        <v>6510</v>
      </c>
      <c r="N1092" s="9" t="s">
        <v>6511</v>
      </c>
    </row>
    <row r="1093" spans="1:14" ht="78" x14ac:dyDescent="0.3">
      <c r="A1093" s="7">
        <v>1090</v>
      </c>
      <c r="B1093" s="8" t="s">
        <v>5629</v>
      </c>
      <c r="C1093" s="9" t="s">
        <v>483</v>
      </c>
      <c r="D1093" s="9"/>
      <c r="E1093" s="7" t="s">
        <v>6075</v>
      </c>
      <c r="F1093" s="10">
        <v>6632006826</v>
      </c>
      <c r="G1093" s="9" t="s">
        <v>6512</v>
      </c>
      <c r="H1093" s="8" t="s">
        <v>6513</v>
      </c>
      <c r="I1093" s="9" t="s">
        <v>6514</v>
      </c>
      <c r="J1093" s="12">
        <v>1026601817186</v>
      </c>
      <c r="K1093" s="13" t="s">
        <v>210</v>
      </c>
      <c r="L1093" s="9" t="s">
        <v>6515</v>
      </c>
      <c r="M1093" s="38" t="s">
        <v>6516</v>
      </c>
      <c r="N1093" s="10" t="s">
        <v>6517</v>
      </c>
    </row>
    <row r="1094" spans="1:14" ht="78" x14ac:dyDescent="0.3">
      <c r="A1094" s="7">
        <v>1091</v>
      </c>
      <c r="B1094" s="8" t="s">
        <v>5629</v>
      </c>
      <c r="C1094" s="9" t="s">
        <v>6518</v>
      </c>
      <c r="D1094" s="9"/>
      <c r="E1094" s="7" t="s">
        <v>6075</v>
      </c>
      <c r="F1094" s="10">
        <v>6651000989</v>
      </c>
      <c r="G1094" s="9" t="s">
        <v>6519</v>
      </c>
      <c r="H1094" s="8" t="s">
        <v>6520</v>
      </c>
      <c r="I1094" s="9" t="s">
        <v>6521</v>
      </c>
      <c r="J1094" s="12">
        <v>1026602267845</v>
      </c>
      <c r="K1094" s="13">
        <v>667601001</v>
      </c>
      <c r="L1094" s="9" t="s">
        <v>6522</v>
      </c>
      <c r="M1094" s="9" t="s">
        <v>6523</v>
      </c>
      <c r="N1094" s="10" t="s">
        <v>6524</v>
      </c>
    </row>
    <row r="1095" spans="1:14" ht="78" x14ac:dyDescent="0.3">
      <c r="A1095" s="7">
        <v>1092</v>
      </c>
      <c r="B1095" s="8" t="s">
        <v>5629</v>
      </c>
      <c r="C1095" s="9" t="s">
        <v>5715</v>
      </c>
      <c r="D1095" s="9" t="s">
        <v>3989</v>
      </c>
      <c r="E1095" s="7" t="s">
        <v>6075</v>
      </c>
      <c r="F1095" s="10">
        <v>6659029468</v>
      </c>
      <c r="G1095" s="9" t="s">
        <v>6525</v>
      </c>
      <c r="H1095" s="8" t="s">
        <v>6526</v>
      </c>
      <c r="I1095" s="9" t="s">
        <v>6527</v>
      </c>
      <c r="J1095" s="12">
        <v>1026602966983</v>
      </c>
      <c r="K1095" s="13" t="s">
        <v>3407</v>
      </c>
      <c r="L1095" s="9" t="s">
        <v>6528</v>
      </c>
      <c r="M1095" s="38" t="s">
        <v>6529</v>
      </c>
      <c r="N1095" s="9" t="s">
        <v>6530</v>
      </c>
    </row>
    <row r="1096" spans="1:14" ht="62.4" x14ac:dyDescent="0.3">
      <c r="A1096" s="7">
        <v>1093</v>
      </c>
      <c r="B1096" s="8" t="s">
        <v>5629</v>
      </c>
      <c r="C1096" s="12" t="s">
        <v>6531</v>
      </c>
      <c r="D1096" s="12"/>
      <c r="E1096" s="7" t="s">
        <v>6075</v>
      </c>
      <c r="F1096" s="10">
        <v>6633005536</v>
      </c>
      <c r="G1096" s="9" t="s">
        <v>6532</v>
      </c>
      <c r="H1096" s="8" t="s">
        <v>6533</v>
      </c>
      <c r="I1096" s="9" t="s">
        <v>6534</v>
      </c>
      <c r="J1096" s="12">
        <v>1026601871670</v>
      </c>
      <c r="K1096" s="13">
        <v>663301001</v>
      </c>
      <c r="L1096" s="10" t="s">
        <v>6535</v>
      </c>
      <c r="M1096" s="51" t="s">
        <v>6536</v>
      </c>
      <c r="N1096" s="10" t="s">
        <v>6537</v>
      </c>
    </row>
    <row r="1097" spans="1:14" ht="78" x14ac:dyDescent="0.3">
      <c r="A1097" s="7">
        <v>1094</v>
      </c>
      <c r="B1097" s="8" t="s">
        <v>5629</v>
      </c>
      <c r="C1097" s="12" t="s">
        <v>2785</v>
      </c>
      <c r="D1097" s="12"/>
      <c r="E1097" s="7" t="s">
        <v>6075</v>
      </c>
      <c r="F1097" s="10">
        <v>6652005002</v>
      </c>
      <c r="G1097" s="9" t="s">
        <v>6538</v>
      </c>
      <c r="H1097" s="8" t="s">
        <v>6539</v>
      </c>
      <c r="I1097" s="9" t="s">
        <v>6540</v>
      </c>
      <c r="J1097" s="12">
        <v>1026602176578</v>
      </c>
      <c r="K1097" s="13">
        <v>668501001</v>
      </c>
      <c r="L1097" s="55" t="s">
        <v>6541</v>
      </c>
      <c r="M1097" s="38" t="s">
        <v>6542</v>
      </c>
      <c r="N1097" s="49" t="s">
        <v>6543</v>
      </c>
    </row>
    <row r="1098" spans="1:14" ht="62.4" x14ac:dyDescent="0.3">
      <c r="A1098" s="7">
        <v>1095</v>
      </c>
      <c r="B1098" s="8" t="s">
        <v>5629</v>
      </c>
      <c r="C1098" s="9" t="s">
        <v>3054</v>
      </c>
      <c r="D1098" s="9"/>
      <c r="E1098" s="7" t="s">
        <v>6075</v>
      </c>
      <c r="F1098" s="10">
        <v>6634002753</v>
      </c>
      <c r="G1098" s="9" t="s">
        <v>6544</v>
      </c>
      <c r="H1098" s="8" t="s">
        <v>6545</v>
      </c>
      <c r="I1098" s="9" t="s">
        <v>6546</v>
      </c>
      <c r="J1098" s="12">
        <v>1026601904240</v>
      </c>
      <c r="K1098" s="13">
        <v>667601001</v>
      </c>
      <c r="L1098" s="10" t="s">
        <v>6547</v>
      </c>
      <c r="M1098" s="9" t="s">
        <v>6548</v>
      </c>
      <c r="N1098" s="10" t="s">
        <v>6549</v>
      </c>
    </row>
    <row r="1099" spans="1:14" ht="62.4" x14ac:dyDescent="0.3">
      <c r="A1099" s="7">
        <v>1096</v>
      </c>
      <c r="B1099" s="8" t="s">
        <v>5629</v>
      </c>
      <c r="C1099" s="9" t="s">
        <v>2234</v>
      </c>
      <c r="D1099" s="9"/>
      <c r="E1099" s="7" t="s">
        <v>6075</v>
      </c>
      <c r="F1099" s="10">
        <v>6654000835</v>
      </c>
      <c r="G1099" s="9" t="s">
        <v>6550</v>
      </c>
      <c r="H1099" s="8" t="s">
        <v>6551</v>
      </c>
      <c r="I1099" s="9" t="s">
        <v>6552</v>
      </c>
      <c r="J1099" s="12">
        <v>1026602234471</v>
      </c>
      <c r="K1099" s="13">
        <v>663301001</v>
      </c>
      <c r="L1099" s="9" t="s">
        <v>6553</v>
      </c>
      <c r="M1099" s="38" t="s">
        <v>6554</v>
      </c>
      <c r="N1099" s="10" t="s">
        <v>6555</v>
      </c>
    </row>
    <row r="1100" spans="1:14" ht="62.4" x14ac:dyDescent="0.3">
      <c r="A1100" s="7">
        <v>1097</v>
      </c>
      <c r="B1100" s="8" t="s">
        <v>5629</v>
      </c>
      <c r="C1100" s="9" t="s">
        <v>5715</v>
      </c>
      <c r="D1100" s="9" t="s">
        <v>3989</v>
      </c>
      <c r="E1100" s="7" t="s">
        <v>6075</v>
      </c>
      <c r="F1100" s="10">
        <v>6660008078</v>
      </c>
      <c r="G1100" s="9" t="s">
        <v>6556</v>
      </c>
      <c r="H1100" s="8" t="s">
        <v>6557</v>
      </c>
      <c r="I1100" s="9" t="s">
        <v>6558</v>
      </c>
      <c r="J1100" s="12">
        <v>1026604961041</v>
      </c>
      <c r="K1100" s="13">
        <v>667001001</v>
      </c>
      <c r="L1100" s="9" t="s">
        <v>6559</v>
      </c>
      <c r="M1100" s="38" t="s">
        <v>6560</v>
      </c>
      <c r="N1100" s="9" t="s">
        <v>6561</v>
      </c>
    </row>
    <row r="1101" spans="1:14" ht="62.4" x14ac:dyDescent="0.3">
      <c r="A1101" s="7">
        <v>1098</v>
      </c>
      <c r="B1101" s="8" t="s">
        <v>5629</v>
      </c>
      <c r="C1101" s="12" t="s">
        <v>6562</v>
      </c>
      <c r="D1101" s="12"/>
      <c r="E1101" s="7" t="s">
        <v>6075</v>
      </c>
      <c r="F1101" s="10">
        <v>6656002651</v>
      </c>
      <c r="G1101" s="9" t="s">
        <v>6563</v>
      </c>
      <c r="H1101" s="8" t="s">
        <v>6564</v>
      </c>
      <c r="I1101" s="9" t="s">
        <v>6565</v>
      </c>
      <c r="J1101" s="12">
        <v>1026602269957</v>
      </c>
      <c r="K1101" s="13">
        <v>667601001</v>
      </c>
      <c r="L1101" s="9" t="s">
        <v>6566</v>
      </c>
      <c r="M1101" s="38" t="s">
        <v>6567</v>
      </c>
      <c r="N1101" s="10" t="s">
        <v>6568</v>
      </c>
    </row>
    <row r="1102" spans="1:14" ht="78" x14ac:dyDescent="0.3">
      <c r="A1102" s="7">
        <v>1099</v>
      </c>
      <c r="B1102" s="8" t="s">
        <v>5629</v>
      </c>
      <c r="C1102" s="25" t="s">
        <v>6569</v>
      </c>
      <c r="D1102" s="25"/>
      <c r="E1102" s="7" t="s">
        <v>6075</v>
      </c>
      <c r="F1102" s="10">
        <v>6621011736</v>
      </c>
      <c r="G1102" s="9" t="s">
        <v>6570</v>
      </c>
      <c r="H1102" s="8" t="s">
        <v>6571</v>
      </c>
      <c r="I1102" s="9" t="s">
        <v>6572</v>
      </c>
      <c r="J1102" s="12">
        <v>1069621003077</v>
      </c>
      <c r="K1102" s="13">
        <v>668201001</v>
      </c>
      <c r="L1102" s="9" t="s">
        <v>6573</v>
      </c>
      <c r="M1102" s="10" t="s">
        <v>6574</v>
      </c>
      <c r="N1102" s="10" t="s">
        <v>6575</v>
      </c>
    </row>
    <row r="1103" spans="1:14" ht="78" x14ac:dyDescent="0.3">
      <c r="A1103" s="7">
        <v>1100</v>
      </c>
      <c r="B1103" s="8" t="s">
        <v>5629</v>
      </c>
      <c r="C1103" s="9" t="s">
        <v>5715</v>
      </c>
      <c r="D1103" s="9" t="s">
        <v>4102</v>
      </c>
      <c r="E1103" s="7" t="s">
        <v>6075</v>
      </c>
      <c r="F1103" s="10">
        <v>6661000628</v>
      </c>
      <c r="G1103" s="9" t="s">
        <v>6576</v>
      </c>
      <c r="H1103" s="8" t="s">
        <v>6577</v>
      </c>
      <c r="I1103" s="9" t="s">
        <v>6578</v>
      </c>
      <c r="J1103" s="12">
        <v>1036603989476</v>
      </c>
      <c r="K1103" s="13">
        <v>667101001</v>
      </c>
      <c r="L1103" s="9" t="s">
        <v>6579</v>
      </c>
      <c r="M1103" s="38" t="s">
        <v>6580</v>
      </c>
      <c r="N1103" s="9" t="s">
        <v>6581</v>
      </c>
    </row>
    <row r="1104" spans="1:14" ht="62.4" x14ac:dyDescent="0.3">
      <c r="A1104" s="7">
        <v>1101</v>
      </c>
      <c r="B1104" s="8" t="s">
        <v>5629</v>
      </c>
      <c r="C1104" s="9" t="s">
        <v>5715</v>
      </c>
      <c r="D1104" s="9" t="s">
        <v>3989</v>
      </c>
      <c r="E1104" s="7" t="s">
        <v>6075</v>
      </c>
      <c r="F1104" s="10">
        <v>6659027478</v>
      </c>
      <c r="G1104" s="9" t="s">
        <v>6582</v>
      </c>
      <c r="H1104" s="8" t="s">
        <v>6583</v>
      </c>
      <c r="I1104" s="9" t="s">
        <v>6584</v>
      </c>
      <c r="J1104" s="12">
        <v>1026602965784</v>
      </c>
      <c r="K1104" s="13">
        <v>667801001</v>
      </c>
      <c r="L1104" s="9" t="s">
        <v>6585</v>
      </c>
      <c r="M1104" s="38" t="s">
        <v>6586</v>
      </c>
      <c r="N1104" s="10" t="s">
        <v>6587</v>
      </c>
    </row>
    <row r="1105" spans="1:14" ht="78" x14ac:dyDescent="0.3">
      <c r="A1105" s="7">
        <v>1102</v>
      </c>
      <c r="B1105" s="8" t="s">
        <v>5629</v>
      </c>
      <c r="C1105" s="9" t="s">
        <v>5715</v>
      </c>
      <c r="D1105" s="9" t="s">
        <v>4496</v>
      </c>
      <c r="E1105" s="7" t="s">
        <v>6075</v>
      </c>
      <c r="F1105" s="10">
        <v>6664017147</v>
      </c>
      <c r="G1105" s="9" t="s">
        <v>6588</v>
      </c>
      <c r="H1105" s="8" t="s">
        <v>6589</v>
      </c>
      <c r="I1105" s="9" t="s">
        <v>6590</v>
      </c>
      <c r="J1105" s="12">
        <v>1026605781730</v>
      </c>
      <c r="K1105" s="13">
        <v>667901001</v>
      </c>
      <c r="L1105" s="9" t="s">
        <v>6591</v>
      </c>
      <c r="M1105" s="38" t="s">
        <v>6592</v>
      </c>
      <c r="N1105" s="9" t="s">
        <v>6593</v>
      </c>
    </row>
    <row r="1106" spans="1:14" ht="78" x14ac:dyDescent="0.3">
      <c r="A1106" s="7">
        <v>1103</v>
      </c>
      <c r="B1106" s="8" t="s">
        <v>5629</v>
      </c>
      <c r="C1106" s="9" t="s">
        <v>5715</v>
      </c>
      <c r="D1106" s="9" t="s">
        <v>4656</v>
      </c>
      <c r="E1106" s="7" t="s">
        <v>6075</v>
      </c>
      <c r="F1106" s="10">
        <v>6660008039</v>
      </c>
      <c r="G1106" s="9" t="s">
        <v>6594</v>
      </c>
      <c r="H1106" s="8" t="s">
        <v>6595</v>
      </c>
      <c r="I1106" s="9" t="s">
        <v>6596</v>
      </c>
      <c r="J1106" s="12">
        <v>1036603484763</v>
      </c>
      <c r="K1106" s="13">
        <v>667001001</v>
      </c>
      <c r="L1106" s="9" t="s">
        <v>6597</v>
      </c>
      <c r="M1106" s="38" t="s">
        <v>6598</v>
      </c>
      <c r="N1106" s="9" t="s">
        <v>6599</v>
      </c>
    </row>
    <row r="1107" spans="1:14" ht="78" x14ac:dyDescent="0.3">
      <c r="A1107" s="7">
        <v>1104</v>
      </c>
      <c r="B1107" s="8" t="s">
        <v>5629</v>
      </c>
      <c r="C1107" s="9" t="s">
        <v>5715</v>
      </c>
      <c r="D1107" s="9" t="s">
        <v>4496</v>
      </c>
      <c r="E1107" s="7" t="s">
        <v>6075</v>
      </c>
      <c r="F1107" s="10">
        <v>6664030878</v>
      </c>
      <c r="G1107" s="9" t="s">
        <v>6600</v>
      </c>
      <c r="H1107" s="8" t="s">
        <v>6601</v>
      </c>
      <c r="I1107" s="9" t="s">
        <v>6602</v>
      </c>
      <c r="J1107" s="12">
        <v>1036605192458</v>
      </c>
      <c r="K1107" s="13" t="s">
        <v>1128</v>
      </c>
      <c r="L1107" s="9" t="s">
        <v>6603</v>
      </c>
      <c r="M1107" s="38" t="s">
        <v>6604</v>
      </c>
      <c r="N1107" s="9" t="s">
        <v>6605</v>
      </c>
    </row>
    <row r="1108" spans="1:14" ht="78" x14ac:dyDescent="0.3">
      <c r="A1108" s="7">
        <v>1105</v>
      </c>
      <c r="B1108" s="8" t="s">
        <v>5629</v>
      </c>
      <c r="C1108" s="9" t="s">
        <v>5715</v>
      </c>
      <c r="D1108" s="9" t="s">
        <v>4656</v>
      </c>
      <c r="E1108" s="7" t="s">
        <v>6075</v>
      </c>
      <c r="F1108" s="10">
        <v>6660008060</v>
      </c>
      <c r="G1108" s="9" t="s">
        <v>6606</v>
      </c>
      <c r="H1108" s="8" t="s">
        <v>6607</v>
      </c>
      <c r="I1108" s="9" t="s">
        <v>6608</v>
      </c>
      <c r="J1108" s="12">
        <v>1026604959776</v>
      </c>
      <c r="K1108" s="13">
        <v>667001001</v>
      </c>
      <c r="L1108" s="10" t="s">
        <v>6609</v>
      </c>
      <c r="M1108" s="10" t="s">
        <v>6610</v>
      </c>
      <c r="N1108" s="10" t="s">
        <v>6611</v>
      </c>
    </row>
    <row r="1109" spans="1:14" ht="78" x14ac:dyDescent="0.3">
      <c r="A1109" s="7">
        <v>1106</v>
      </c>
      <c r="B1109" s="8" t="s">
        <v>5629</v>
      </c>
      <c r="C1109" s="9" t="s">
        <v>5715</v>
      </c>
      <c r="D1109" s="9" t="s">
        <v>3849</v>
      </c>
      <c r="E1109" s="7" t="s">
        <v>6075</v>
      </c>
      <c r="F1109" s="10">
        <v>6658069789</v>
      </c>
      <c r="G1109" s="9" t="s">
        <v>6612</v>
      </c>
      <c r="H1109" s="8" t="s">
        <v>6613</v>
      </c>
      <c r="I1109" s="9" t="s">
        <v>6614</v>
      </c>
      <c r="J1109" s="12">
        <v>1026602333900</v>
      </c>
      <c r="K1109" s="13">
        <v>665801001</v>
      </c>
      <c r="L1109" s="10" t="s">
        <v>6615</v>
      </c>
      <c r="M1109" s="38" t="s">
        <v>6616</v>
      </c>
      <c r="N1109" s="9" t="s">
        <v>6617</v>
      </c>
    </row>
    <row r="1110" spans="1:14" ht="78" x14ac:dyDescent="0.3">
      <c r="A1110" s="7">
        <v>1107</v>
      </c>
      <c r="B1110" s="8" t="s">
        <v>5629</v>
      </c>
      <c r="C1110" s="9" t="s">
        <v>5715</v>
      </c>
      <c r="D1110" s="9" t="s">
        <v>3840</v>
      </c>
      <c r="E1110" s="7" t="s">
        <v>6075</v>
      </c>
      <c r="F1110" s="10">
        <v>6659029394</v>
      </c>
      <c r="G1110" s="9" t="s">
        <v>6618</v>
      </c>
      <c r="H1110" s="8" t="s">
        <v>6619</v>
      </c>
      <c r="I1110" s="9" t="s">
        <v>6620</v>
      </c>
      <c r="J1110" s="12">
        <v>1026602961747</v>
      </c>
      <c r="K1110" s="13" t="s">
        <v>1392</v>
      </c>
      <c r="L1110" s="9" t="s">
        <v>6621</v>
      </c>
      <c r="M1110" s="9" t="s">
        <v>6622</v>
      </c>
      <c r="N1110" s="9" t="s">
        <v>6623</v>
      </c>
    </row>
    <row r="1111" spans="1:14" ht="62.4" x14ac:dyDescent="0.3">
      <c r="A1111" s="7">
        <v>1108</v>
      </c>
      <c r="B1111" s="8" t="s">
        <v>5629</v>
      </c>
      <c r="C1111" s="9" t="s">
        <v>5715</v>
      </c>
      <c r="D1111" s="9" t="s">
        <v>4496</v>
      </c>
      <c r="E1111" s="7" t="s">
        <v>6075</v>
      </c>
      <c r="F1111" s="10">
        <v>6660008053</v>
      </c>
      <c r="G1111" s="9" t="s">
        <v>6624</v>
      </c>
      <c r="H1111" s="8" t="s">
        <v>6625</v>
      </c>
      <c r="I1111" s="9" t="s">
        <v>6626</v>
      </c>
      <c r="J1111" s="12">
        <v>1026604952384</v>
      </c>
      <c r="K1111" s="13">
        <v>667901001</v>
      </c>
      <c r="L1111" s="9" t="s">
        <v>6627</v>
      </c>
      <c r="M1111" s="14" t="s">
        <v>5811</v>
      </c>
      <c r="N1111" s="14" t="s">
        <v>6628</v>
      </c>
    </row>
    <row r="1112" spans="1:14" ht="46.8" x14ac:dyDescent="0.3">
      <c r="A1112" s="27">
        <v>1109</v>
      </c>
      <c r="B1112" s="27" t="s">
        <v>5629</v>
      </c>
      <c r="C1112" s="27" t="s">
        <v>6048</v>
      </c>
      <c r="D1112" s="27" t="s">
        <v>3849</v>
      </c>
      <c r="E1112" s="27" t="s">
        <v>6075</v>
      </c>
      <c r="F1112" s="27">
        <v>6670087833</v>
      </c>
      <c r="G1112" s="27" t="s">
        <v>6629</v>
      </c>
      <c r="H1112" s="27" t="s">
        <v>6630</v>
      </c>
      <c r="I1112" s="27" t="s">
        <v>6631</v>
      </c>
      <c r="J1112" s="28">
        <v>1056603577623</v>
      </c>
      <c r="K1112" s="27">
        <v>667001001</v>
      </c>
      <c r="L1112" s="29" t="s">
        <v>6632</v>
      </c>
      <c r="M1112" s="29" t="s">
        <v>6633</v>
      </c>
      <c r="N1112" s="27" t="s">
        <v>6634</v>
      </c>
    </row>
    <row r="1113" spans="1:14" ht="62.4" x14ac:dyDescent="0.3">
      <c r="A1113" s="7">
        <v>1110</v>
      </c>
      <c r="B1113" s="8" t="s">
        <v>6635</v>
      </c>
      <c r="C1113" s="9" t="s">
        <v>5715</v>
      </c>
      <c r="D1113" s="9" t="s">
        <v>4102</v>
      </c>
      <c r="E1113" s="7" t="s">
        <v>5630</v>
      </c>
      <c r="F1113" s="56">
        <v>6661002664</v>
      </c>
      <c r="G1113" s="57" t="s">
        <v>6636</v>
      </c>
      <c r="H1113" s="8" t="s">
        <v>6637</v>
      </c>
      <c r="I1113" s="57" t="s">
        <v>6638</v>
      </c>
      <c r="J1113" s="12">
        <v>1026605236020</v>
      </c>
      <c r="K1113" s="13">
        <v>667101001</v>
      </c>
      <c r="L1113" s="9" t="s">
        <v>6639</v>
      </c>
      <c r="M1113" s="22" t="s">
        <v>6640</v>
      </c>
      <c r="N1113" s="14" t="s">
        <v>6641</v>
      </c>
    </row>
    <row r="1114" spans="1:14" ht="78" x14ac:dyDescent="0.3">
      <c r="A1114" s="7">
        <v>1111</v>
      </c>
      <c r="B1114" s="8" t="s">
        <v>6635</v>
      </c>
      <c r="C1114" s="9" t="s">
        <v>5715</v>
      </c>
      <c r="D1114" s="9" t="s">
        <v>4656</v>
      </c>
      <c r="E1114" s="7" t="s">
        <v>5630</v>
      </c>
      <c r="F1114" s="19">
        <v>6660008173</v>
      </c>
      <c r="G1114" s="57" t="s">
        <v>6642</v>
      </c>
      <c r="H1114" s="8" t="s">
        <v>6643</v>
      </c>
      <c r="I1114" s="57" t="s">
        <v>6644</v>
      </c>
      <c r="J1114" s="20">
        <v>1036603489405</v>
      </c>
      <c r="K1114" s="13">
        <v>667001001</v>
      </c>
      <c r="L1114" s="9" t="s">
        <v>6645</v>
      </c>
      <c r="M1114" s="14" t="s">
        <v>6646</v>
      </c>
      <c r="N1114" s="14" t="s">
        <v>6647</v>
      </c>
    </row>
    <row r="1115" spans="1:14" ht="62.4" x14ac:dyDescent="0.3">
      <c r="A1115" s="7">
        <v>1112</v>
      </c>
      <c r="B1115" s="8" t="s">
        <v>6635</v>
      </c>
      <c r="C1115" s="54" t="s">
        <v>6369</v>
      </c>
      <c r="D1115" s="54"/>
      <c r="E1115" s="7" t="s">
        <v>5630</v>
      </c>
      <c r="F1115" s="58">
        <v>6668018744</v>
      </c>
      <c r="G1115" s="9" t="s">
        <v>6648</v>
      </c>
      <c r="H1115" s="8" t="s">
        <v>6649</v>
      </c>
      <c r="I1115" s="9" t="s">
        <v>6650</v>
      </c>
      <c r="J1115" s="54">
        <v>1026601377065</v>
      </c>
      <c r="K1115" s="13">
        <v>662301001</v>
      </c>
      <c r="L1115" s="9" t="s">
        <v>6651</v>
      </c>
      <c r="M1115" s="14" t="s">
        <v>6652</v>
      </c>
      <c r="N1115" s="14" t="s">
        <v>6653</v>
      </c>
    </row>
    <row r="1116" spans="1:14" ht="62.4" x14ac:dyDescent="0.3">
      <c r="A1116" s="7">
        <v>1113</v>
      </c>
      <c r="B1116" s="8" t="s">
        <v>6635</v>
      </c>
      <c r="C1116" s="12" t="s">
        <v>6330</v>
      </c>
      <c r="D1116" s="12"/>
      <c r="E1116" s="7" t="s">
        <v>5630</v>
      </c>
      <c r="F1116" s="19">
        <v>6617010465</v>
      </c>
      <c r="G1116" s="9" t="s">
        <v>6654</v>
      </c>
      <c r="H1116" s="8" t="s">
        <v>6655</v>
      </c>
      <c r="I1116" s="9" t="s">
        <v>6656</v>
      </c>
      <c r="J1116" s="20">
        <v>1056600827799</v>
      </c>
      <c r="K1116" s="13">
        <v>661701001</v>
      </c>
      <c r="L1116" s="9" t="s">
        <v>6657</v>
      </c>
      <c r="M1116" s="22" t="s">
        <v>6658</v>
      </c>
      <c r="N1116" s="9" t="s">
        <v>6659</v>
      </c>
    </row>
    <row r="1117" spans="1:14" ht="62.4" x14ac:dyDescent="0.3">
      <c r="A1117" s="7">
        <v>1114</v>
      </c>
      <c r="B1117" s="8" t="s">
        <v>6635</v>
      </c>
      <c r="C1117" s="9" t="s">
        <v>5715</v>
      </c>
      <c r="D1117" s="9" t="s">
        <v>3849</v>
      </c>
      <c r="E1117" s="7" t="s">
        <v>5630</v>
      </c>
      <c r="F1117" s="19">
        <v>6658041279</v>
      </c>
      <c r="G1117" s="57" t="s">
        <v>6660</v>
      </c>
      <c r="H1117" s="8" t="s">
        <v>6661</v>
      </c>
      <c r="I1117" s="57" t="s">
        <v>6662</v>
      </c>
      <c r="J1117" s="20">
        <v>1026602346000</v>
      </c>
      <c r="K1117" s="13">
        <v>665801001</v>
      </c>
      <c r="L1117" s="57" t="s">
        <v>6663</v>
      </c>
      <c r="M1117" s="14" t="s">
        <v>6664</v>
      </c>
      <c r="N1117" s="14" t="s">
        <v>6665</v>
      </c>
    </row>
    <row r="1118" spans="1:14" ht="62.4" x14ac:dyDescent="0.3">
      <c r="A1118" s="7">
        <v>1115</v>
      </c>
      <c r="B1118" s="8" t="s">
        <v>6635</v>
      </c>
      <c r="C1118" s="9" t="s">
        <v>5715</v>
      </c>
      <c r="D1118" s="9" t="s">
        <v>4496</v>
      </c>
      <c r="E1118" s="7" t="s">
        <v>5630</v>
      </c>
      <c r="F1118" s="10">
        <v>6670424278</v>
      </c>
      <c r="G1118" s="9" t="s">
        <v>6666</v>
      </c>
      <c r="H1118" s="8" t="s">
        <v>6667</v>
      </c>
      <c r="I1118" s="9" t="s">
        <v>6668</v>
      </c>
      <c r="J1118" s="12">
        <v>1146670011839</v>
      </c>
      <c r="K1118" s="13">
        <v>667001001</v>
      </c>
      <c r="L1118" s="9" t="s">
        <v>6669</v>
      </c>
      <c r="M1118" s="14" t="s">
        <v>6670</v>
      </c>
      <c r="N1118" s="14" t="s">
        <v>6671</v>
      </c>
    </row>
    <row r="1119" spans="1:14" ht="78" x14ac:dyDescent="0.3">
      <c r="A1119" s="7">
        <v>1116</v>
      </c>
      <c r="B1119" s="8" t="s">
        <v>6635</v>
      </c>
      <c r="C1119" s="9" t="s">
        <v>5715</v>
      </c>
      <c r="D1119" s="9" t="s">
        <v>4102</v>
      </c>
      <c r="E1119" s="7" t="s">
        <v>6075</v>
      </c>
      <c r="F1119" s="58">
        <v>6661039671</v>
      </c>
      <c r="G1119" s="57" t="s">
        <v>6672</v>
      </c>
      <c r="H1119" s="8" t="s">
        <v>6673</v>
      </c>
      <c r="I1119" s="57" t="s">
        <v>6674</v>
      </c>
      <c r="J1119" s="54">
        <v>1036603982777</v>
      </c>
      <c r="K1119" s="13" t="s">
        <v>4106</v>
      </c>
      <c r="L1119" s="9" t="s">
        <v>6675</v>
      </c>
      <c r="M1119" s="14" t="s">
        <v>6676</v>
      </c>
      <c r="N1119" s="14" t="s">
        <v>6677</v>
      </c>
    </row>
    <row r="1120" spans="1:14" ht="62.4" x14ac:dyDescent="0.3">
      <c r="A1120" s="7">
        <v>1117</v>
      </c>
      <c r="B1120" s="8" t="s">
        <v>6635</v>
      </c>
      <c r="C1120" s="9" t="s">
        <v>5715</v>
      </c>
      <c r="D1120" s="9" t="s">
        <v>3849</v>
      </c>
      <c r="E1120" s="7" t="s">
        <v>5630</v>
      </c>
      <c r="F1120" s="19">
        <v>6661010552</v>
      </c>
      <c r="G1120" s="57" t="s">
        <v>6678</v>
      </c>
      <c r="H1120" s="8" t="s">
        <v>6679</v>
      </c>
      <c r="I1120" s="57" t="s">
        <v>6680</v>
      </c>
      <c r="J1120" s="20">
        <v>1036602632406</v>
      </c>
      <c r="K1120" s="13" t="s">
        <v>5725</v>
      </c>
      <c r="L1120" s="9" t="s">
        <v>6681</v>
      </c>
      <c r="M1120" s="14" t="s">
        <v>6682</v>
      </c>
      <c r="N1120" s="14" t="s">
        <v>6683</v>
      </c>
    </row>
    <row r="1121" spans="1:14" ht="62.4" x14ac:dyDescent="0.3">
      <c r="A1121" s="7">
        <v>1118</v>
      </c>
      <c r="B1121" s="8" t="s">
        <v>6635</v>
      </c>
      <c r="C1121" s="12" t="s">
        <v>4951</v>
      </c>
      <c r="D1121" s="12"/>
      <c r="E1121" s="7" t="s">
        <v>5630</v>
      </c>
      <c r="F1121" s="10">
        <v>6603005521</v>
      </c>
      <c r="G1121" s="59" t="s">
        <v>6684</v>
      </c>
      <c r="H1121" s="8" t="s">
        <v>6685</v>
      </c>
      <c r="I1121" s="59" t="s">
        <v>6686</v>
      </c>
      <c r="J1121" s="12">
        <v>1026600631056</v>
      </c>
      <c r="K1121" s="13" t="s">
        <v>125</v>
      </c>
      <c r="L1121" s="59" t="s">
        <v>6687</v>
      </c>
      <c r="M1121" s="14" t="s">
        <v>6688</v>
      </c>
      <c r="N1121" s="9" t="s">
        <v>6689</v>
      </c>
    </row>
    <row r="1122" spans="1:14" ht="78" x14ac:dyDescent="0.3">
      <c r="A1122" s="7">
        <v>1119</v>
      </c>
      <c r="B1122" s="8" t="s">
        <v>6690</v>
      </c>
      <c r="C1122" s="9" t="s">
        <v>5715</v>
      </c>
      <c r="D1122" s="9" t="s">
        <v>3849</v>
      </c>
      <c r="E1122" s="7" t="s">
        <v>6691</v>
      </c>
      <c r="F1122" s="10">
        <v>6658081401</v>
      </c>
      <c r="G1122" s="9" t="s">
        <v>6692</v>
      </c>
      <c r="H1122" s="8" t="s">
        <v>6693</v>
      </c>
      <c r="I1122" s="9" t="s">
        <v>6694</v>
      </c>
      <c r="J1122" s="12">
        <v>1026602315761</v>
      </c>
      <c r="K1122" s="13">
        <v>665801001</v>
      </c>
      <c r="L1122" s="14" t="s">
        <v>6695</v>
      </c>
      <c r="M1122" s="14" t="s">
        <v>6696</v>
      </c>
      <c r="N1122" s="14" t="s">
        <v>6697</v>
      </c>
    </row>
    <row r="1123" spans="1:14" ht="46.8" x14ac:dyDescent="0.3">
      <c r="A1123" s="7">
        <v>1120</v>
      </c>
      <c r="B1123" s="8" t="s">
        <v>6698</v>
      </c>
      <c r="C1123" s="9" t="s">
        <v>5715</v>
      </c>
      <c r="D1123" s="9" t="s">
        <v>4102</v>
      </c>
      <c r="E1123" s="7" t="s">
        <v>6075</v>
      </c>
      <c r="F1123" s="19">
        <v>6661003315</v>
      </c>
      <c r="G1123" s="57" t="s">
        <v>6699</v>
      </c>
      <c r="H1123" s="8" t="s">
        <v>6700</v>
      </c>
      <c r="I1123" s="57" t="s">
        <v>6701</v>
      </c>
      <c r="J1123" s="20">
        <v>1036603986649</v>
      </c>
      <c r="K1123" s="13">
        <v>667101001</v>
      </c>
      <c r="L1123" s="9" t="s">
        <v>6702</v>
      </c>
      <c r="M1123" s="14" t="s">
        <v>6703</v>
      </c>
      <c r="N1123" s="9" t="s">
        <v>6704</v>
      </c>
    </row>
    <row r="1124" spans="1:14" ht="46.8" x14ac:dyDescent="0.3">
      <c r="A1124" s="27">
        <v>1121</v>
      </c>
      <c r="B1124" s="27" t="s">
        <v>6705</v>
      </c>
      <c r="C1124" s="27" t="s">
        <v>3005</v>
      </c>
      <c r="D1124" s="27"/>
      <c r="E1124" s="27" t="s">
        <v>6706</v>
      </c>
      <c r="F1124" s="27">
        <v>6627010859</v>
      </c>
      <c r="G1124" s="27" t="s">
        <v>6707</v>
      </c>
      <c r="H1124" s="27" t="s">
        <v>6708</v>
      </c>
      <c r="I1124" s="27" t="s">
        <v>6709</v>
      </c>
      <c r="J1124" s="28">
        <v>1026601645410</v>
      </c>
      <c r="K1124" s="27">
        <v>668401001</v>
      </c>
      <c r="L1124" s="29" t="s">
        <v>6710</v>
      </c>
      <c r="M1124" s="37" t="s">
        <v>6711</v>
      </c>
      <c r="N1124" s="27" t="s">
        <v>6712</v>
      </c>
    </row>
    <row r="1125" spans="1:14" ht="46.8" x14ac:dyDescent="0.3">
      <c r="A1125" s="27">
        <v>1122</v>
      </c>
      <c r="B1125" s="27" t="s">
        <v>6705</v>
      </c>
      <c r="C1125" s="27" t="s">
        <v>6048</v>
      </c>
      <c r="D1125" s="27" t="s">
        <v>4656</v>
      </c>
      <c r="E1125" s="27" t="s">
        <v>6706</v>
      </c>
      <c r="F1125" s="27">
        <v>6660144190</v>
      </c>
      <c r="G1125" s="27" t="s">
        <v>6713</v>
      </c>
      <c r="H1125" s="27" t="s">
        <v>6714</v>
      </c>
      <c r="I1125" s="27" t="s">
        <v>6715</v>
      </c>
      <c r="J1125" s="28">
        <v>1026604958753</v>
      </c>
      <c r="K1125" s="27">
        <v>667001001</v>
      </c>
      <c r="L1125" s="27" t="s">
        <v>6716</v>
      </c>
      <c r="M1125" s="27" t="s">
        <v>6717</v>
      </c>
      <c r="N1125" s="27" t="s">
        <v>6718</v>
      </c>
    </row>
    <row r="1126" spans="1:14" ht="46.8" x14ac:dyDescent="0.3">
      <c r="A1126" s="27">
        <v>1123</v>
      </c>
      <c r="B1126" s="27" t="s">
        <v>6705</v>
      </c>
      <c r="C1126" s="27" t="s">
        <v>6048</v>
      </c>
      <c r="D1126" s="27" t="s">
        <v>4656</v>
      </c>
      <c r="E1126" s="27" t="s">
        <v>6706</v>
      </c>
      <c r="F1126" s="27">
        <v>6658033694</v>
      </c>
      <c r="G1126" s="27" t="s">
        <v>6719</v>
      </c>
      <c r="H1126" s="27" t="s">
        <v>6720</v>
      </c>
      <c r="I1126" s="27" t="s">
        <v>6721</v>
      </c>
      <c r="J1126" s="28">
        <v>1026604958973</v>
      </c>
      <c r="K1126" s="27">
        <v>667001001</v>
      </c>
      <c r="L1126" s="29" t="s">
        <v>6722</v>
      </c>
      <c r="M1126" s="29" t="s">
        <v>6723</v>
      </c>
      <c r="N1126" s="27" t="s">
        <v>6724</v>
      </c>
    </row>
    <row r="1127" spans="1:14" ht="46.8" x14ac:dyDescent="0.3">
      <c r="A1127" s="27">
        <v>1124</v>
      </c>
      <c r="B1127" s="27" t="s">
        <v>6705</v>
      </c>
      <c r="C1127" s="27" t="s">
        <v>6048</v>
      </c>
      <c r="D1127" s="27" t="s">
        <v>4496</v>
      </c>
      <c r="E1127" s="27" t="s">
        <v>6706</v>
      </c>
      <c r="F1127" s="27">
        <v>6664085740</v>
      </c>
      <c r="G1127" s="27" t="s">
        <v>6725</v>
      </c>
      <c r="H1127" s="27" t="s">
        <v>6726</v>
      </c>
      <c r="I1127" s="27" t="s">
        <v>6727</v>
      </c>
      <c r="J1127" s="28">
        <v>1026605778121</v>
      </c>
      <c r="K1127" s="27">
        <v>667901001</v>
      </c>
      <c r="L1127" s="29" t="s">
        <v>6728</v>
      </c>
      <c r="M1127" s="27" t="s">
        <v>6729</v>
      </c>
      <c r="N1127" s="27" t="s">
        <v>6730</v>
      </c>
    </row>
    <row r="1128" spans="1:14" ht="46.8" x14ac:dyDescent="0.3">
      <c r="A1128" s="27">
        <v>1125</v>
      </c>
      <c r="B1128" s="27" t="s">
        <v>6705</v>
      </c>
      <c r="C1128" s="27" t="s">
        <v>6048</v>
      </c>
      <c r="D1128" s="27" t="s">
        <v>4656</v>
      </c>
      <c r="E1128" s="27" t="s">
        <v>6706</v>
      </c>
      <c r="F1128" s="27">
        <v>6660075645</v>
      </c>
      <c r="G1128" s="27" t="s">
        <v>6731</v>
      </c>
      <c r="H1128" s="27" t="s">
        <v>6732</v>
      </c>
      <c r="I1128" s="27" t="s">
        <v>6733</v>
      </c>
      <c r="J1128" s="28">
        <v>1036603486644</v>
      </c>
      <c r="K1128" s="27">
        <v>667001001</v>
      </c>
      <c r="L1128" s="27" t="s">
        <v>6734</v>
      </c>
      <c r="M1128" s="27" t="s">
        <v>6735</v>
      </c>
      <c r="N1128" s="27" t="s">
        <v>6736</v>
      </c>
    </row>
    <row r="1129" spans="1:14" ht="46.8" x14ac:dyDescent="0.3">
      <c r="A1129" s="27">
        <v>1126</v>
      </c>
      <c r="B1129" s="27" t="s">
        <v>6705</v>
      </c>
      <c r="C1129" s="27" t="s">
        <v>6048</v>
      </c>
      <c r="D1129" s="27" t="s">
        <v>3840</v>
      </c>
      <c r="E1129" s="27" t="s">
        <v>6706</v>
      </c>
      <c r="F1129" s="27">
        <v>6664033727</v>
      </c>
      <c r="G1129" s="27" t="s">
        <v>6737</v>
      </c>
      <c r="H1129" s="27" t="s">
        <v>6738</v>
      </c>
      <c r="I1129" s="27" t="s">
        <v>6739</v>
      </c>
      <c r="J1129" s="28">
        <v>1036605183482</v>
      </c>
      <c r="K1129" s="27">
        <v>667901001</v>
      </c>
      <c r="L1129" s="29" t="s">
        <v>6740</v>
      </c>
      <c r="M1129" s="29" t="s">
        <v>6741</v>
      </c>
      <c r="N1129" s="27" t="s">
        <v>6742</v>
      </c>
    </row>
    <row r="1130" spans="1:14" ht="62.4" x14ac:dyDescent="0.3">
      <c r="A1130" s="27">
        <v>1127</v>
      </c>
      <c r="B1130" s="27" t="s">
        <v>6705</v>
      </c>
      <c r="C1130" s="27" t="s">
        <v>6048</v>
      </c>
      <c r="D1130" s="27" t="s">
        <v>3840</v>
      </c>
      <c r="E1130" s="27" t="s">
        <v>6706</v>
      </c>
      <c r="F1130" s="27">
        <v>6659107370</v>
      </c>
      <c r="G1130" s="27" t="s">
        <v>6743</v>
      </c>
      <c r="H1130" s="27" t="s">
        <v>6744</v>
      </c>
      <c r="I1130" s="27" t="s">
        <v>6745</v>
      </c>
      <c r="J1130" s="28">
        <v>1046603150208</v>
      </c>
      <c r="K1130" s="27">
        <v>667801001</v>
      </c>
      <c r="L1130" s="29" t="s">
        <v>6746</v>
      </c>
      <c r="M1130" s="29" t="s">
        <v>6747</v>
      </c>
      <c r="N1130" s="27" t="s">
        <v>6748</v>
      </c>
    </row>
    <row r="1131" spans="1:14" ht="31.2" x14ac:dyDescent="0.3">
      <c r="A1131" s="27">
        <v>1128</v>
      </c>
      <c r="B1131" s="27" t="s">
        <v>6705</v>
      </c>
      <c r="C1131" s="27" t="s">
        <v>6048</v>
      </c>
      <c r="D1131" s="27" t="s">
        <v>3989</v>
      </c>
      <c r="E1131" s="27" t="s">
        <v>6706</v>
      </c>
      <c r="F1131" s="27">
        <v>6659184135</v>
      </c>
      <c r="G1131" s="27" t="s">
        <v>6749</v>
      </c>
      <c r="H1131" s="27" t="s">
        <v>6750</v>
      </c>
      <c r="I1131" s="27" t="s">
        <v>6751</v>
      </c>
      <c r="J1131" s="28">
        <v>1086600004160</v>
      </c>
      <c r="K1131" s="27">
        <v>667801001</v>
      </c>
      <c r="L1131" s="29" t="s">
        <v>6752</v>
      </c>
      <c r="M1131" s="37" t="s">
        <v>6753</v>
      </c>
      <c r="N1131" s="27" t="s">
        <v>6754</v>
      </c>
    </row>
    <row r="1132" spans="1:14" ht="46.8" x14ac:dyDescent="0.3">
      <c r="A1132" s="27">
        <v>1129</v>
      </c>
      <c r="B1132" s="27" t="s">
        <v>6705</v>
      </c>
      <c r="C1132" s="27" t="s">
        <v>6048</v>
      </c>
      <c r="D1132" s="27" t="s">
        <v>3849</v>
      </c>
      <c r="E1132" s="27" t="s">
        <v>6755</v>
      </c>
      <c r="F1132" s="27">
        <v>6658528496</v>
      </c>
      <c r="G1132" s="27" t="s">
        <v>6756</v>
      </c>
      <c r="H1132" s="27" t="s">
        <v>6757</v>
      </c>
      <c r="I1132" s="27" t="s">
        <v>6758</v>
      </c>
      <c r="J1132" s="28">
        <v>1196658063975</v>
      </c>
      <c r="K1132" s="27">
        <v>665801001</v>
      </c>
      <c r="L1132" s="27" t="s">
        <v>6759</v>
      </c>
      <c r="M1132" s="27" t="s">
        <v>6760</v>
      </c>
      <c r="N1132" s="27" t="s">
        <v>6761</v>
      </c>
    </row>
    <row r="1133" spans="1:14" ht="46.8" x14ac:dyDescent="0.3">
      <c r="A1133" s="27">
        <v>1130</v>
      </c>
      <c r="B1133" s="27" t="s">
        <v>6705</v>
      </c>
      <c r="C1133" s="27" t="s">
        <v>6048</v>
      </c>
      <c r="D1133" s="27" t="s">
        <v>4224</v>
      </c>
      <c r="E1133" s="27" t="s">
        <v>6706</v>
      </c>
      <c r="F1133" s="27">
        <v>6658004140</v>
      </c>
      <c r="G1133" s="27" t="s">
        <v>6762</v>
      </c>
      <c r="H1133" s="27" t="s">
        <v>6763</v>
      </c>
      <c r="I1133" s="27" t="s">
        <v>6764</v>
      </c>
      <c r="J1133" s="28">
        <v>1026602346550</v>
      </c>
      <c r="K1133" s="27">
        <v>668501001</v>
      </c>
      <c r="L1133" s="29" t="s">
        <v>6765</v>
      </c>
      <c r="M1133" s="29" t="s">
        <v>6766</v>
      </c>
      <c r="N1133" s="27" t="s">
        <v>6767</v>
      </c>
    </row>
    <row r="1134" spans="1:14" ht="46.8" x14ac:dyDescent="0.3">
      <c r="A1134" s="27">
        <v>1131</v>
      </c>
      <c r="B1134" s="27" t="s">
        <v>6705</v>
      </c>
      <c r="C1134" s="27" t="s">
        <v>6048</v>
      </c>
      <c r="D1134" s="27" t="s">
        <v>3849</v>
      </c>
      <c r="E1134" s="27" t="s">
        <v>6706</v>
      </c>
      <c r="F1134" s="27">
        <v>6658994352</v>
      </c>
      <c r="G1134" s="27" t="s">
        <v>6768</v>
      </c>
      <c r="H1134" s="27" t="s">
        <v>6769</v>
      </c>
      <c r="I1134" s="27" t="s">
        <v>6770</v>
      </c>
      <c r="J1134" s="28">
        <v>1126600001175</v>
      </c>
      <c r="K1134" s="27">
        <v>665801001</v>
      </c>
      <c r="L1134" s="29" t="s">
        <v>6771</v>
      </c>
      <c r="M1134" s="29" t="s">
        <v>6772</v>
      </c>
      <c r="N1134" s="27">
        <v>83432515380</v>
      </c>
    </row>
    <row r="1135" spans="1:14" ht="62.4" x14ac:dyDescent="0.3">
      <c r="A1135" s="27">
        <v>1132</v>
      </c>
      <c r="B1135" s="27" t="s">
        <v>6705</v>
      </c>
      <c r="C1135" s="27" t="s">
        <v>2116</v>
      </c>
      <c r="D1135" s="27"/>
      <c r="E1135" s="27" t="s">
        <v>6706</v>
      </c>
      <c r="F1135" s="27">
        <v>6623996510</v>
      </c>
      <c r="G1135" s="27" t="s">
        <v>6773</v>
      </c>
      <c r="H1135" s="27" t="s">
        <v>6774</v>
      </c>
      <c r="I1135" s="27" t="s">
        <v>6775</v>
      </c>
      <c r="J1135" s="28">
        <v>1136600000790</v>
      </c>
      <c r="K1135" s="27">
        <v>662301001</v>
      </c>
      <c r="L1135" s="29" t="s">
        <v>6776</v>
      </c>
      <c r="M1135" s="29" t="s">
        <v>6777</v>
      </c>
      <c r="N1135" s="27" t="s">
        <v>6778</v>
      </c>
    </row>
    <row r="1136" spans="1:14" ht="46.8" x14ac:dyDescent="0.3">
      <c r="A1136" s="27">
        <v>1133</v>
      </c>
      <c r="B1136" s="27" t="s">
        <v>6705</v>
      </c>
      <c r="C1136" s="27" t="s">
        <v>6048</v>
      </c>
      <c r="D1136" s="27" t="s">
        <v>4102</v>
      </c>
      <c r="E1136" s="27" t="s">
        <v>6706</v>
      </c>
      <c r="F1136" s="27">
        <v>6671993291</v>
      </c>
      <c r="G1136" s="27" t="s">
        <v>6779</v>
      </c>
      <c r="H1136" s="27" t="s">
        <v>6780</v>
      </c>
      <c r="I1136" s="27" t="s">
        <v>6781</v>
      </c>
      <c r="J1136" s="28">
        <v>1116600003629</v>
      </c>
      <c r="K1136" s="27">
        <v>667101001</v>
      </c>
      <c r="L1136" s="27" t="s">
        <v>6782</v>
      </c>
      <c r="M1136" s="37" t="s">
        <v>6783</v>
      </c>
      <c r="N1136" s="14" t="s">
        <v>6784</v>
      </c>
    </row>
    <row r="1137" spans="1:14" ht="31.2" x14ac:dyDescent="0.3">
      <c r="A1137" s="27">
        <v>1134</v>
      </c>
      <c r="B1137" s="27" t="s">
        <v>6705</v>
      </c>
      <c r="C1137" s="27" t="s">
        <v>3005</v>
      </c>
      <c r="D1137" s="27"/>
      <c r="E1137" s="27" t="s">
        <v>6706</v>
      </c>
      <c r="F1137" s="27">
        <v>6627016219</v>
      </c>
      <c r="G1137" s="27" t="s">
        <v>6785</v>
      </c>
      <c r="H1137" s="27" t="s">
        <v>6786</v>
      </c>
      <c r="I1137" s="27" t="s">
        <v>6787</v>
      </c>
      <c r="J1137" s="28">
        <v>1069627001157</v>
      </c>
      <c r="K1137" s="27">
        <v>668401001</v>
      </c>
      <c r="L1137" s="29" t="s">
        <v>6788</v>
      </c>
      <c r="M1137" s="29" t="s">
        <v>6789</v>
      </c>
      <c r="N1137" s="27" t="s">
        <v>6790</v>
      </c>
    </row>
    <row r="1138" spans="1:14" ht="46.8" x14ac:dyDescent="0.3">
      <c r="A1138" s="27">
        <v>1135</v>
      </c>
      <c r="B1138" s="27" t="s">
        <v>6705</v>
      </c>
      <c r="C1138" s="27" t="s">
        <v>6048</v>
      </c>
      <c r="D1138" s="27" t="s">
        <v>4224</v>
      </c>
      <c r="E1138" s="27" t="s">
        <v>6706</v>
      </c>
      <c r="F1138" s="27">
        <v>6671014041</v>
      </c>
      <c r="G1138" s="27" t="s">
        <v>6791</v>
      </c>
      <c r="H1138" s="27" t="s">
        <v>6792</v>
      </c>
      <c r="I1138" s="27" t="s">
        <v>6793</v>
      </c>
      <c r="J1138" s="28">
        <v>1156600001469</v>
      </c>
      <c r="K1138" s="27">
        <v>668501001</v>
      </c>
      <c r="L1138" s="29" t="s">
        <v>6794</v>
      </c>
      <c r="M1138" s="27" t="s">
        <v>6795</v>
      </c>
      <c r="N1138" s="27" t="s">
        <v>6796</v>
      </c>
    </row>
    <row r="1139" spans="1:14" x14ac:dyDescent="0.3">
      <c r="E1139" s="61"/>
      <c r="F1139" s="1"/>
      <c r="G1139" s="61"/>
      <c r="H1139" s="1"/>
      <c r="I1139" s="61"/>
    </row>
    <row r="1140" spans="1:14" x14ac:dyDescent="0.3">
      <c r="E1140" s="61"/>
      <c r="F1140" s="1"/>
      <c r="G1140" s="61"/>
      <c r="H1140" s="1"/>
      <c r="I1140" s="61"/>
    </row>
    <row r="1141" spans="1:14" x14ac:dyDescent="0.3">
      <c r="E1141" s="61"/>
      <c r="F1141" s="1"/>
      <c r="G1141" s="61"/>
      <c r="H1141" s="1"/>
      <c r="I1141" s="61"/>
    </row>
    <row r="1142" spans="1:14" x14ac:dyDescent="0.3">
      <c r="E1142" s="61"/>
      <c r="F1142" s="1"/>
      <c r="G1142" s="61"/>
      <c r="H1142" s="1"/>
      <c r="I1142" s="61"/>
    </row>
    <row r="1143" spans="1:14" x14ac:dyDescent="0.3">
      <c r="E1143" s="61"/>
      <c r="F1143" s="1"/>
      <c r="G1143" s="61"/>
      <c r="H1143" s="1"/>
      <c r="I1143" s="61"/>
    </row>
    <row r="1144" spans="1:14" x14ac:dyDescent="0.3">
      <c r="E1144" s="61"/>
      <c r="F1144" s="1"/>
      <c r="G1144" s="61"/>
      <c r="H1144" s="1"/>
      <c r="I1144" s="61"/>
    </row>
    <row r="1145" spans="1:14" x14ac:dyDescent="0.3">
      <c r="E1145" s="61"/>
      <c r="F1145" s="1"/>
      <c r="G1145" s="61"/>
      <c r="H1145" s="1"/>
      <c r="I1145" s="61"/>
    </row>
    <row r="1146" spans="1:14" x14ac:dyDescent="0.3">
      <c r="E1146" s="61"/>
      <c r="F1146" s="1"/>
      <c r="G1146" s="61"/>
      <c r="H1146" s="1"/>
      <c r="I1146" s="61"/>
    </row>
    <row r="1147" spans="1:14" x14ac:dyDescent="0.3">
      <c r="E1147" s="61"/>
      <c r="F1147" s="1"/>
      <c r="G1147" s="61"/>
      <c r="H1147" s="1"/>
      <c r="I1147" s="61"/>
    </row>
    <row r="1148" spans="1:14" x14ac:dyDescent="0.3">
      <c r="E1148" s="61"/>
      <c r="F1148" s="1"/>
      <c r="G1148" s="61"/>
      <c r="H1148" s="1"/>
      <c r="I1148" s="61"/>
    </row>
    <row r="1149" spans="1:14" x14ac:dyDescent="0.3">
      <c r="E1149" s="61"/>
      <c r="F1149" s="1"/>
      <c r="G1149" s="61"/>
      <c r="H1149" s="1"/>
      <c r="I1149" s="61"/>
    </row>
    <row r="1150" spans="1:14" x14ac:dyDescent="0.3">
      <c r="E1150" s="61"/>
      <c r="F1150" s="1"/>
      <c r="G1150" s="61"/>
      <c r="H1150" s="1"/>
      <c r="I1150" s="61"/>
    </row>
    <row r="1151" spans="1:14" x14ac:dyDescent="0.3">
      <c r="E1151" s="61"/>
      <c r="F1151" s="1"/>
      <c r="G1151" s="61"/>
      <c r="H1151" s="1"/>
      <c r="I1151" s="61"/>
    </row>
    <row r="1152" spans="1:14" x14ac:dyDescent="0.3">
      <c r="E1152" s="61"/>
      <c r="F1152" s="1"/>
      <c r="G1152" s="61"/>
      <c r="H1152" s="1"/>
      <c r="I1152" s="61"/>
    </row>
    <row r="1153" spans="5:9" x14ac:dyDescent="0.3">
      <c r="E1153" s="61"/>
      <c r="F1153" s="1"/>
      <c r="G1153" s="61"/>
      <c r="H1153" s="1"/>
      <c r="I1153" s="61"/>
    </row>
    <row r="1154" spans="5:9" x14ac:dyDescent="0.3">
      <c r="E1154" s="61"/>
      <c r="F1154" s="1"/>
      <c r="G1154" s="61"/>
      <c r="H1154" s="1"/>
      <c r="I1154" s="61"/>
    </row>
    <row r="1155" spans="5:9" x14ac:dyDescent="0.3">
      <c r="E1155" s="61"/>
      <c r="F1155" s="1"/>
      <c r="G1155" s="61"/>
      <c r="H1155" s="1"/>
      <c r="I1155" s="61"/>
    </row>
    <row r="1156" spans="5:9" x14ac:dyDescent="0.3">
      <c r="E1156" s="61"/>
      <c r="F1156" s="1"/>
      <c r="G1156" s="61"/>
      <c r="H1156" s="1"/>
      <c r="I1156" s="61"/>
    </row>
    <row r="1157" spans="5:9" x14ac:dyDescent="0.3">
      <c r="E1157" s="61"/>
      <c r="F1157" s="1"/>
      <c r="G1157" s="61"/>
      <c r="H1157" s="1"/>
      <c r="I1157" s="61"/>
    </row>
    <row r="1158" spans="5:9" x14ac:dyDescent="0.3">
      <c r="E1158" s="61"/>
      <c r="F1158" s="1"/>
      <c r="G1158" s="61"/>
      <c r="H1158" s="1"/>
      <c r="I1158" s="61"/>
    </row>
    <row r="1159" spans="5:9" x14ac:dyDescent="0.3">
      <c r="E1159" s="61"/>
      <c r="F1159" s="1"/>
      <c r="G1159" s="61"/>
      <c r="H1159" s="1"/>
      <c r="I1159" s="61"/>
    </row>
    <row r="1160" spans="5:9" x14ac:dyDescent="0.3">
      <c r="E1160" s="61"/>
      <c r="F1160" s="1"/>
      <c r="G1160" s="61"/>
      <c r="H1160" s="1"/>
      <c r="I1160" s="61"/>
    </row>
    <row r="1161" spans="5:9" x14ac:dyDescent="0.3">
      <c r="E1161" s="61"/>
      <c r="F1161" s="1"/>
      <c r="G1161" s="61"/>
      <c r="H1161" s="1"/>
      <c r="I1161" s="61"/>
    </row>
    <row r="1162" spans="5:9" x14ac:dyDescent="0.3">
      <c r="E1162" s="61"/>
      <c r="F1162" s="1"/>
      <c r="G1162" s="61"/>
      <c r="H1162" s="1"/>
      <c r="I1162" s="61"/>
    </row>
    <row r="1163" spans="5:9" x14ac:dyDescent="0.3">
      <c r="E1163" s="61"/>
      <c r="F1163" s="1"/>
      <c r="G1163" s="61"/>
      <c r="H1163" s="1"/>
      <c r="I1163" s="61"/>
    </row>
    <row r="1164" spans="5:9" x14ac:dyDescent="0.3">
      <c r="E1164" s="61"/>
      <c r="F1164" s="1"/>
      <c r="G1164" s="61"/>
      <c r="H1164" s="1"/>
      <c r="I1164" s="61"/>
    </row>
    <row r="1165" spans="5:9" x14ac:dyDescent="0.3">
      <c r="E1165" s="61"/>
      <c r="F1165" s="1"/>
      <c r="G1165" s="61"/>
      <c r="H1165" s="1"/>
      <c r="I1165" s="61"/>
    </row>
    <row r="1166" spans="5:9" x14ac:dyDescent="0.3">
      <c r="E1166" s="61"/>
      <c r="F1166" s="1"/>
      <c r="G1166" s="61"/>
      <c r="H1166" s="1"/>
      <c r="I1166" s="61"/>
    </row>
    <row r="1167" spans="5:9" x14ac:dyDescent="0.3">
      <c r="E1167" s="61"/>
      <c r="F1167" s="1"/>
      <c r="G1167" s="61"/>
      <c r="H1167" s="1"/>
      <c r="I1167" s="61"/>
    </row>
    <row r="1168" spans="5:9" x14ac:dyDescent="0.3">
      <c r="E1168" s="61"/>
      <c r="F1168" s="1"/>
      <c r="G1168" s="61"/>
      <c r="H1168" s="1"/>
      <c r="I1168" s="61"/>
    </row>
    <row r="1169" spans="5:9" x14ac:dyDescent="0.3">
      <c r="E1169" s="61"/>
      <c r="F1169" s="1"/>
      <c r="G1169" s="61"/>
      <c r="H1169" s="1"/>
      <c r="I1169" s="61"/>
    </row>
    <row r="1170" spans="5:9" x14ac:dyDescent="0.3">
      <c r="E1170" s="61"/>
      <c r="F1170" s="1"/>
      <c r="G1170" s="61"/>
      <c r="H1170" s="1"/>
      <c r="I1170" s="61"/>
    </row>
    <row r="1171" spans="5:9" x14ac:dyDescent="0.3">
      <c r="E1171" s="61"/>
      <c r="F1171" s="1"/>
      <c r="G1171" s="61"/>
      <c r="H1171" s="1"/>
      <c r="I1171" s="61"/>
    </row>
    <row r="1172" spans="5:9" x14ac:dyDescent="0.3">
      <c r="E1172" s="61"/>
      <c r="F1172" s="1"/>
      <c r="G1172" s="61"/>
      <c r="H1172" s="1"/>
      <c r="I1172" s="61"/>
    </row>
    <row r="1173" spans="5:9" x14ac:dyDescent="0.3">
      <c r="E1173" s="61"/>
      <c r="F1173" s="1"/>
      <c r="G1173" s="61"/>
      <c r="H1173" s="1"/>
      <c r="I1173" s="61"/>
    </row>
    <row r="1174" spans="5:9" x14ac:dyDescent="0.3">
      <c r="E1174" s="61"/>
      <c r="F1174" s="1"/>
      <c r="G1174" s="61"/>
      <c r="H1174" s="1"/>
      <c r="I1174" s="61"/>
    </row>
    <row r="1175" spans="5:9" x14ac:dyDescent="0.3">
      <c r="E1175" s="61"/>
      <c r="F1175" s="1"/>
      <c r="G1175" s="61"/>
      <c r="H1175" s="1"/>
      <c r="I1175" s="61"/>
    </row>
    <row r="1176" spans="5:9" x14ac:dyDescent="0.3">
      <c r="E1176" s="61"/>
      <c r="F1176" s="1"/>
      <c r="G1176" s="61"/>
      <c r="H1176" s="1"/>
      <c r="I1176" s="61"/>
    </row>
    <row r="1177" spans="5:9" x14ac:dyDescent="0.3">
      <c r="E1177" s="61"/>
      <c r="F1177" s="1"/>
      <c r="G1177" s="61"/>
      <c r="H1177" s="1"/>
      <c r="I1177" s="61"/>
    </row>
    <row r="1178" spans="5:9" x14ac:dyDescent="0.3">
      <c r="E1178" s="61"/>
      <c r="F1178" s="1"/>
      <c r="G1178" s="61"/>
      <c r="H1178" s="1"/>
      <c r="I1178" s="61"/>
    </row>
    <row r="1179" spans="5:9" x14ac:dyDescent="0.3">
      <c r="E1179" s="61"/>
      <c r="F1179" s="1"/>
      <c r="G1179" s="61"/>
      <c r="H1179" s="1"/>
      <c r="I1179" s="61"/>
    </row>
    <row r="1180" spans="5:9" x14ac:dyDescent="0.3">
      <c r="E1180" s="61"/>
      <c r="F1180" s="1"/>
      <c r="G1180" s="61"/>
      <c r="H1180" s="1"/>
      <c r="I1180" s="61"/>
    </row>
    <row r="1181" spans="5:9" x14ac:dyDescent="0.3">
      <c r="E1181" s="61"/>
      <c r="F1181" s="1"/>
      <c r="G1181" s="61"/>
      <c r="H1181" s="1"/>
      <c r="I1181" s="61"/>
    </row>
    <row r="1182" spans="5:9" x14ac:dyDescent="0.3">
      <c r="E1182" s="61"/>
      <c r="F1182" s="1"/>
      <c r="G1182" s="61"/>
      <c r="H1182" s="1"/>
      <c r="I1182" s="61"/>
    </row>
    <row r="1183" spans="5:9" x14ac:dyDescent="0.3">
      <c r="E1183" s="61"/>
      <c r="F1183" s="1"/>
      <c r="G1183" s="61"/>
      <c r="H1183" s="1"/>
      <c r="I1183" s="61"/>
    </row>
    <row r="1184" spans="5:9" x14ac:dyDescent="0.3">
      <c r="E1184" s="61"/>
      <c r="F1184" s="1"/>
      <c r="G1184" s="61"/>
      <c r="H1184" s="1"/>
      <c r="I1184" s="61"/>
    </row>
    <row r="1185" spans="5:9" x14ac:dyDescent="0.3">
      <c r="E1185" s="61"/>
      <c r="F1185" s="1"/>
      <c r="G1185" s="61"/>
      <c r="H1185" s="1"/>
      <c r="I1185" s="61"/>
    </row>
    <row r="1186" spans="5:9" x14ac:dyDescent="0.3">
      <c r="E1186" s="61"/>
      <c r="F1186" s="1"/>
      <c r="G1186" s="61"/>
      <c r="H1186" s="1"/>
      <c r="I1186" s="61"/>
    </row>
    <row r="1187" spans="5:9" x14ac:dyDescent="0.3">
      <c r="E1187" s="61"/>
      <c r="F1187" s="1"/>
      <c r="G1187" s="61"/>
      <c r="H1187" s="1"/>
      <c r="I1187" s="61"/>
    </row>
    <row r="1188" spans="5:9" x14ac:dyDescent="0.3">
      <c r="E1188" s="61"/>
      <c r="F1188" s="1"/>
      <c r="G1188" s="61"/>
      <c r="H1188" s="1"/>
      <c r="I1188" s="61"/>
    </row>
    <row r="1189" spans="5:9" x14ac:dyDescent="0.3">
      <c r="E1189" s="61"/>
      <c r="F1189" s="1"/>
      <c r="G1189" s="61"/>
      <c r="H1189" s="1"/>
      <c r="I1189" s="61"/>
    </row>
    <row r="1190" spans="5:9" x14ac:dyDescent="0.3">
      <c r="E1190" s="61"/>
      <c r="F1190" s="1"/>
      <c r="G1190" s="61"/>
      <c r="H1190" s="1"/>
      <c r="I1190" s="61"/>
    </row>
    <row r="1191" spans="5:9" x14ac:dyDescent="0.3">
      <c r="E1191" s="61"/>
      <c r="F1191" s="1"/>
      <c r="G1191" s="61"/>
      <c r="H1191" s="1"/>
      <c r="I1191" s="61"/>
    </row>
    <row r="1192" spans="5:9" x14ac:dyDescent="0.3">
      <c r="E1192" s="61"/>
      <c r="F1192" s="1"/>
      <c r="G1192" s="61"/>
      <c r="H1192" s="1"/>
      <c r="I1192" s="61"/>
    </row>
    <row r="1193" spans="5:9" x14ac:dyDescent="0.3">
      <c r="E1193" s="61"/>
      <c r="F1193" s="1"/>
      <c r="G1193" s="61"/>
      <c r="H1193" s="1"/>
      <c r="I1193" s="61"/>
    </row>
    <row r="1194" spans="5:9" x14ac:dyDescent="0.3">
      <c r="E1194" s="61"/>
      <c r="F1194" s="1"/>
      <c r="G1194" s="61"/>
      <c r="H1194" s="1"/>
      <c r="I1194" s="61"/>
    </row>
    <row r="1195" spans="5:9" x14ac:dyDescent="0.3">
      <c r="E1195" s="61"/>
      <c r="F1195" s="1"/>
      <c r="G1195" s="61"/>
      <c r="H1195" s="1"/>
      <c r="I1195" s="61"/>
    </row>
    <row r="1196" spans="5:9" x14ac:dyDescent="0.3">
      <c r="E1196" s="61"/>
      <c r="F1196" s="1"/>
      <c r="G1196" s="61"/>
      <c r="H1196" s="1"/>
      <c r="I1196" s="61"/>
    </row>
    <row r="1197" spans="5:9" x14ac:dyDescent="0.3">
      <c r="E1197" s="61"/>
      <c r="F1197" s="1"/>
      <c r="G1197" s="61"/>
      <c r="H1197" s="1"/>
      <c r="I1197" s="61"/>
    </row>
    <row r="1198" spans="5:9" x14ac:dyDescent="0.3">
      <c r="E1198" s="61"/>
      <c r="F1198" s="1"/>
      <c r="G1198" s="61"/>
      <c r="H1198" s="1"/>
      <c r="I1198" s="61"/>
    </row>
    <row r="1199" spans="5:9" x14ac:dyDescent="0.3">
      <c r="E1199" s="61"/>
      <c r="F1199" s="1"/>
      <c r="G1199" s="61"/>
      <c r="H1199" s="1"/>
      <c r="I1199" s="61"/>
    </row>
    <row r="1200" spans="5:9" x14ac:dyDescent="0.3">
      <c r="E1200" s="61"/>
      <c r="F1200" s="1"/>
      <c r="G1200" s="61"/>
      <c r="H1200" s="1"/>
      <c r="I1200" s="61"/>
    </row>
    <row r="1201" spans="5:9" x14ac:dyDescent="0.3">
      <c r="E1201" s="61"/>
      <c r="F1201" s="1"/>
      <c r="G1201" s="61"/>
      <c r="H1201" s="1"/>
      <c r="I1201" s="61"/>
    </row>
    <row r="1202" spans="5:9" x14ac:dyDescent="0.3">
      <c r="E1202" s="61"/>
      <c r="F1202" s="1"/>
      <c r="G1202" s="61"/>
      <c r="H1202" s="1"/>
      <c r="I1202" s="61"/>
    </row>
    <row r="1203" spans="5:9" x14ac:dyDescent="0.3">
      <c r="E1203" s="61"/>
      <c r="F1203" s="1"/>
      <c r="G1203" s="61"/>
      <c r="H1203" s="1"/>
      <c r="I1203" s="61"/>
    </row>
    <row r="1204" spans="5:9" x14ac:dyDescent="0.3">
      <c r="E1204" s="61"/>
      <c r="F1204" s="1"/>
      <c r="G1204" s="61"/>
      <c r="H1204" s="1"/>
      <c r="I1204" s="61"/>
    </row>
    <row r="1205" spans="5:9" x14ac:dyDescent="0.3">
      <c r="E1205" s="61"/>
      <c r="F1205" s="1"/>
      <c r="G1205" s="61"/>
      <c r="H1205" s="1"/>
      <c r="I1205" s="61"/>
    </row>
    <row r="1206" spans="5:9" x14ac:dyDescent="0.3">
      <c r="E1206" s="61"/>
      <c r="F1206" s="1"/>
      <c r="G1206" s="61"/>
      <c r="H1206" s="1"/>
      <c r="I1206" s="61"/>
    </row>
    <row r="1207" spans="5:9" x14ac:dyDescent="0.3">
      <c r="E1207" s="61"/>
      <c r="F1207" s="1"/>
      <c r="G1207" s="61"/>
      <c r="H1207" s="1"/>
      <c r="I1207" s="61"/>
    </row>
    <row r="1208" spans="5:9" x14ac:dyDescent="0.3">
      <c r="E1208" s="61"/>
      <c r="F1208" s="1"/>
      <c r="G1208" s="61"/>
      <c r="H1208" s="1"/>
      <c r="I1208" s="61"/>
    </row>
    <row r="1209" spans="5:9" x14ac:dyDescent="0.3">
      <c r="E1209" s="61"/>
      <c r="F1209" s="1"/>
      <c r="G1209" s="61"/>
      <c r="H1209" s="1"/>
      <c r="I1209" s="61"/>
    </row>
    <row r="1210" spans="5:9" x14ac:dyDescent="0.3">
      <c r="E1210" s="61"/>
      <c r="F1210" s="1"/>
      <c r="G1210" s="61"/>
      <c r="H1210" s="1"/>
      <c r="I1210" s="61"/>
    </row>
    <row r="1211" spans="5:9" x14ac:dyDescent="0.3">
      <c r="E1211" s="61"/>
      <c r="F1211" s="1"/>
      <c r="G1211" s="61"/>
      <c r="H1211" s="1"/>
      <c r="I1211" s="61"/>
    </row>
    <row r="1212" spans="5:9" x14ac:dyDescent="0.3">
      <c r="E1212" s="61"/>
      <c r="F1212" s="1"/>
      <c r="G1212" s="61"/>
      <c r="H1212" s="1"/>
      <c r="I1212" s="61"/>
    </row>
    <row r="1213" spans="5:9" x14ac:dyDescent="0.3">
      <c r="E1213" s="61"/>
      <c r="F1213" s="1"/>
      <c r="G1213" s="61"/>
      <c r="H1213" s="1"/>
      <c r="I1213" s="61"/>
    </row>
    <row r="1214" spans="5:9" x14ac:dyDescent="0.3">
      <c r="E1214" s="61"/>
      <c r="F1214" s="1"/>
      <c r="G1214" s="61"/>
      <c r="H1214" s="1"/>
      <c r="I1214" s="61"/>
    </row>
    <row r="1215" spans="5:9" x14ac:dyDescent="0.3">
      <c r="E1215" s="61"/>
      <c r="F1215" s="1"/>
      <c r="G1215" s="61"/>
      <c r="H1215" s="1"/>
      <c r="I1215" s="61"/>
    </row>
    <row r="1216" spans="5:9" x14ac:dyDescent="0.3">
      <c r="E1216" s="61"/>
      <c r="F1216" s="1"/>
      <c r="G1216" s="61"/>
      <c r="H1216" s="1"/>
      <c r="I1216" s="61"/>
    </row>
    <row r="1217" spans="5:9" x14ac:dyDescent="0.3">
      <c r="E1217" s="61"/>
      <c r="F1217" s="1"/>
      <c r="G1217" s="61"/>
      <c r="H1217" s="1"/>
      <c r="I1217" s="61"/>
    </row>
    <row r="1218" spans="5:9" x14ac:dyDescent="0.3">
      <c r="E1218" s="61"/>
      <c r="F1218" s="1"/>
      <c r="G1218" s="61"/>
      <c r="H1218" s="1"/>
      <c r="I1218" s="61"/>
    </row>
    <row r="1219" spans="5:9" x14ac:dyDescent="0.3">
      <c r="E1219" s="61"/>
      <c r="F1219" s="1"/>
      <c r="G1219" s="61"/>
      <c r="H1219" s="1"/>
      <c r="I1219" s="61"/>
    </row>
    <row r="1220" spans="5:9" x14ac:dyDescent="0.3">
      <c r="E1220" s="61"/>
      <c r="F1220" s="1"/>
      <c r="G1220" s="61"/>
      <c r="H1220" s="1"/>
      <c r="I1220" s="61"/>
    </row>
    <row r="1221" spans="5:9" x14ac:dyDescent="0.3">
      <c r="E1221" s="61"/>
      <c r="F1221" s="1"/>
      <c r="G1221" s="61"/>
      <c r="H1221" s="1"/>
      <c r="I1221" s="61"/>
    </row>
    <row r="1222" spans="5:9" x14ac:dyDescent="0.3">
      <c r="E1222" s="61"/>
      <c r="F1222" s="1"/>
      <c r="G1222" s="61"/>
      <c r="H1222" s="1"/>
      <c r="I1222" s="61"/>
    </row>
    <row r="1223" spans="5:9" x14ac:dyDescent="0.3">
      <c r="E1223" s="61"/>
      <c r="F1223" s="1"/>
      <c r="G1223" s="61"/>
      <c r="H1223" s="1"/>
      <c r="I1223" s="61"/>
    </row>
    <row r="1224" spans="5:9" x14ac:dyDescent="0.3">
      <c r="E1224" s="61"/>
      <c r="F1224" s="1"/>
      <c r="G1224" s="61"/>
      <c r="H1224" s="1"/>
      <c r="I1224" s="61"/>
    </row>
    <row r="1225" spans="5:9" x14ac:dyDescent="0.3">
      <c r="E1225" s="61"/>
      <c r="F1225" s="1"/>
      <c r="G1225" s="61"/>
      <c r="H1225" s="1"/>
      <c r="I1225" s="61"/>
    </row>
    <row r="1226" spans="5:9" x14ac:dyDescent="0.3">
      <c r="E1226" s="61"/>
      <c r="F1226" s="1"/>
      <c r="G1226" s="61"/>
      <c r="H1226" s="1"/>
      <c r="I1226" s="61"/>
    </row>
    <row r="1227" spans="5:9" x14ac:dyDescent="0.3">
      <c r="E1227" s="61"/>
      <c r="F1227" s="1"/>
      <c r="G1227" s="61"/>
      <c r="H1227" s="1"/>
      <c r="I1227" s="61"/>
    </row>
    <row r="1228" spans="5:9" x14ac:dyDescent="0.3">
      <c r="E1228" s="61"/>
      <c r="F1228" s="1"/>
      <c r="G1228" s="61"/>
      <c r="H1228" s="1"/>
      <c r="I1228" s="61"/>
    </row>
    <row r="1229" spans="5:9" x14ac:dyDescent="0.3">
      <c r="E1229" s="61"/>
      <c r="F1229" s="1"/>
      <c r="G1229" s="61"/>
      <c r="H1229" s="1"/>
      <c r="I1229" s="61"/>
    </row>
    <row r="1230" spans="5:9" x14ac:dyDescent="0.3">
      <c r="E1230" s="61"/>
      <c r="F1230" s="1"/>
      <c r="G1230" s="61"/>
      <c r="H1230" s="1"/>
      <c r="I1230" s="61"/>
    </row>
    <row r="1231" spans="5:9" x14ac:dyDescent="0.3">
      <c r="E1231" s="61"/>
      <c r="F1231" s="1"/>
      <c r="G1231" s="61"/>
      <c r="H1231" s="1"/>
      <c r="I1231" s="61"/>
    </row>
    <row r="1232" spans="5:9" x14ac:dyDescent="0.3">
      <c r="E1232" s="61"/>
      <c r="F1232" s="1"/>
      <c r="G1232" s="61"/>
      <c r="H1232" s="1"/>
      <c r="I1232" s="61"/>
    </row>
    <row r="1233" spans="5:9" x14ac:dyDescent="0.3">
      <c r="E1233" s="61"/>
      <c r="F1233" s="1"/>
      <c r="G1233" s="61"/>
      <c r="H1233" s="1"/>
      <c r="I1233" s="61"/>
    </row>
    <row r="1234" spans="5:9" x14ac:dyDescent="0.3">
      <c r="E1234" s="61"/>
      <c r="F1234" s="1"/>
      <c r="G1234" s="61"/>
      <c r="H1234" s="1"/>
      <c r="I1234" s="61"/>
    </row>
    <row r="1235" spans="5:9" x14ac:dyDescent="0.3">
      <c r="E1235" s="61"/>
      <c r="F1235" s="1"/>
      <c r="G1235" s="61"/>
      <c r="H1235" s="1"/>
      <c r="I1235" s="61"/>
    </row>
    <row r="1236" spans="5:9" x14ac:dyDescent="0.3">
      <c r="E1236" s="61"/>
      <c r="F1236" s="1"/>
      <c r="G1236" s="61"/>
      <c r="H1236" s="1"/>
      <c r="I1236" s="61"/>
    </row>
    <row r="1237" spans="5:9" x14ac:dyDescent="0.3">
      <c r="E1237" s="61"/>
      <c r="F1237" s="1"/>
      <c r="G1237" s="61"/>
      <c r="H1237" s="1"/>
      <c r="I1237" s="61"/>
    </row>
    <row r="1238" spans="5:9" x14ac:dyDescent="0.3">
      <c r="E1238" s="61"/>
      <c r="F1238" s="1"/>
      <c r="G1238" s="61"/>
      <c r="H1238" s="1"/>
      <c r="I1238" s="61"/>
    </row>
    <row r="1239" spans="5:9" x14ac:dyDescent="0.3">
      <c r="E1239" s="61"/>
      <c r="F1239" s="1"/>
      <c r="G1239" s="61"/>
      <c r="H1239" s="1"/>
      <c r="I1239" s="61"/>
    </row>
    <row r="1240" spans="5:9" x14ac:dyDescent="0.3">
      <c r="E1240" s="61"/>
      <c r="F1240" s="1"/>
      <c r="G1240" s="61"/>
      <c r="H1240" s="1"/>
      <c r="I1240" s="61"/>
    </row>
    <row r="1241" spans="5:9" x14ac:dyDescent="0.3">
      <c r="E1241" s="61"/>
      <c r="F1241" s="1"/>
      <c r="G1241" s="61"/>
      <c r="H1241" s="1"/>
      <c r="I1241" s="61"/>
    </row>
    <row r="1242" spans="5:9" x14ac:dyDescent="0.3">
      <c r="E1242" s="61"/>
      <c r="F1242" s="1"/>
      <c r="G1242" s="61"/>
      <c r="H1242" s="1"/>
      <c r="I1242" s="61"/>
    </row>
    <row r="1243" spans="5:9" x14ac:dyDescent="0.3">
      <c r="E1243" s="61"/>
      <c r="F1243" s="1"/>
      <c r="G1243" s="61"/>
      <c r="H1243" s="1"/>
      <c r="I1243" s="61"/>
    </row>
    <row r="1244" spans="5:9" x14ac:dyDescent="0.3">
      <c r="E1244" s="61"/>
      <c r="F1244" s="1"/>
      <c r="G1244" s="61"/>
      <c r="H1244" s="1"/>
      <c r="I1244" s="61"/>
    </row>
    <row r="1245" spans="5:9" x14ac:dyDescent="0.3">
      <c r="E1245" s="61"/>
      <c r="F1245" s="1"/>
      <c r="G1245" s="61"/>
      <c r="H1245" s="1"/>
      <c r="I1245" s="61"/>
    </row>
    <row r="1246" spans="5:9" x14ac:dyDescent="0.3">
      <c r="E1246" s="61"/>
      <c r="F1246" s="1"/>
      <c r="G1246" s="61"/>
      <c r="H1246" s="1"/>
      <c r="I1246" s="61"/>
    </row>
    <row r="1247" spans="5:9" x14ac:dyDescent="0.3">
      <c r="E1247" s="61"/>
      <c r="F1247" s="1"/>
      <c r="G1247" s="61"/>
      <c r="H1247" s="1"/>
      <c r="I1247" s="61"/>
    </row>
    <row r="1248" spans="5:9" x14ac:dyDescent="0.3">
      <c r="E1248" s="61"/>
      <c r="F1248" s="1"/>
      <c r="G1248" s="61"/>
      <c r="H1248" s="1"/>
      <c r="I1248" s="61"/>
    </row>
    <row r="1249" spans="5:9" x14ac:dyDescent="0.3">
      <c r="E1249" s="61"/>
      <c r="F1249" s="1"/>
      <c r="G1249" s="61"/>
      <c r="H1249" s="1"/>
      <c r="I1249" s="61"/>
    </row>
    <row r="1250" spans="5:9" x14ac:dyDescent="0.3">
      <c r="E1250" s="61"/>
      <c r="F1250" s="1"/>
      <c r="G1250" s="61"/>
      <c r="H1250" s="1"/>
      <c r="I1250" s="61"/>
    </row>
    <row r="1251" spans="5:9" x14ac:dyDescent="0.3">
      <c r="E1251" s="61"/>
      <c r="F1251" s="1"/>
      <c r="G1251" s="61"/>
      <c r="H1251" s="1"/>
      <c r="I1251" s="61"/>
    </row>
    <row r="1252" spans="5:9" x14ac:dyDescent="0.3">
      <c r="E1252" s="61"/>
      <c r="F1252" s="1"/>
      <c r="G1252" s="61"/>
      <c r="H1252" s="1"/>
      <c r="I1252" s="61"/>
    </row>
    <row r="1253" spans="5:9" x14ac:dyDescent="0.3">
      <c r="E1253" s="61"/>
      <c r="F1253" s="1"/>
      <c r="G1253" s="61"/>
      <c r="H1253" s="1"/>
      <c r="I1253" s="61"/>
    </row>
    <row r="1254" spans="5:9" x14ac:dyDescent="0.3">
      <c r="E1254" s="61"/>
      <c r="F1254" s="1"/>
      <c r="G1254" s="61"/>
      <c r="H1254" s="1"/>
      <c r="I1254" s="61"/>
    </row>
    <row r="1255" spans="5:9" x14ac:dyDescent="0.3">
      <c r="E1255" s="61"/>
      <c r="F1255" s="1"/>
      <c r="G1255" s="61"/>
      <c r="H1255" s="1"/>
      <c r="I1255" s="61"/>
    </row>
    <row r="1256" spans="5:9" x14ac:dyDescent="0.3">
      <c r="E1256" s="61"/>
      <c r="F1256" s="1"/>
      <c r="G1256" s="61"/>
      <c r="H1256" s="1"/>
      <c r="I1256" s="61"/>
    </row>
    <row r="1257" spans="5:9" x14ac:dyDescent="0.3">
      <c r="E1257" s="61"/>
      <c r="F1257" s="1"/>
      <c r="G1257" s="61"/>
      <c r="H1257" s="1"/>
      <c r="I1257" s="61"/>
    </row>
    <row r="1258" spans="5:9" x14ac:dyDescent="0.3">
      <c r="E1258" s="61"/>
      <c r="F1258" s="1"/>
      <c r="G1258" s="61"/>
      <c r="H1258" s="1"/>
      <c r="I1258" s="61"/>
    </row>
    <row r="1259" spans="5:9" x14ac:dyDescent="0.3">
      <c r="E1259" s="61"/>
      <c r="F1259" s="1"/>
      <c r="G1259" s="61"/>
      <c r="H1259" s="1"/>
      <c r="I1259" s="61"/>
    </row>
    <row r="1260" spans="5:9" x14ac:dyDescent="0.3">
      <c r="E1260" s="61"/>
      <c r="F1260" s="1"/>
      <c r="G1260" s="61"/>
      <c r="H1260" s="1"/>
      <c r="I1260" s="61"/>
    </row>
    <row r="1261" spans="5:9" x14ac:dyDescent="0.3">
      <c r="E1261" s="61"/>
      <c r="F1261" s="1"/>
      <c r="G1261" s="61"/>
      <c r="H1261" s="1"/>
      <c r="I1261" s="61"/>
    </row>
    <row r="1262" spans="5:9" x14ac:dyDescent="0.3">
      <c r="E1262" s="61"/>
      <c r="F1262" s="1"/>
      <c r="G1262" s="61"/>
      <c r="H1262" s="1"/>
      <c r="I1262" s="61"/>
    </row>
    <row r="1263" spans="5:9" x14ac:dyDescent="0.3">
      <c r="E1263" s="61"/>
      <c r="F1263" s="1"/>
      <c r="G1263" s="61"/>
      <c r="H1263" s="1"/>
      <c r="I1263" s="61"/>
    </row>
    <row r="1264" spans="5:9" x14ac:dyDescent="0.3">
      <c r="E1264" s="61"/>
      <c r="F1264" s="1"/>
      <c r="G1264" s="61"/>
      <c r="H1264" s="1"/>
      <c r="I1264" s="61"/>
    </row>
    <row r="1265" spans="5:9" x14ac:dyDescent="0.3">
      <c r="E1265" s="61"/>
      <c r="F1265" s="1"/>
      <c r="G1265" s="61"/>
      <c r="H1265" s="1"/>
      <c r="I1265" s="61"/>
    </row>
    <row r="1266" spans="5:9" x14ac:dyDescent="0.3">
      <c r="E1266" s="61"/>
      <c r="F1266" s="1"/>
      <c r="G1266" s="61"/>
      <c r="H1266" s="1"/>
      <c r="I1266" s="61"/>
    </row>
    <row r="1267" spans="5:9" x14ac:dyDescent="0.3">
      <c r="E1267" s="61"/>
      <c r="F1267" s="1"/>
      <c r="G1267" s="61"/>
      <c r="H1267" s="1"/>
      <c r="I1267" s="61"/>
    </row>
    <row r="1268" spans="5:9" x14ac:dyDescent="0.3">
      <c r="E1268" s="61"/>
      <c r="F1268" s="1"/>
      <c r="G1268" s="61"/>
      <c r="H1268" s="1"/>
      <c r="I1268" s="61"/>
    </row>
    <row r="1269" spans="5:9" x14ac:dyDescent="0.3">
      <c r="E1269" s="61"/>
      <c r="F1269" s="1"/>
      <c r="G1269" s="61"/>
      <c r="H1269" s="1"/>
      <c r="I1269" s="61"/>
    </row>
    <row r="1270" spans="5:9" x14ac:dyDescent="0.3">
      <c r="E1270" s="61"/>
      <c r="F1270" s="1"/>
      <c r="G1270" s="61"/>
      <c r="H1270" s="1"/>
      <c r="I1270" s="61"/>
    </row>
    <row r="1271" spans="5:9" x14ac:dyDescent="0.3">
      <c r="E1271" s="61"/>
      <c r="F1271" s="1"/>
      <c r="G1271" s="61"/>
      <c r="H1271" s="1"/>
      <c r="I1271" s="61"/>
    </row>
    <row r="1272" spans="5:9" x14ac:dyDescent="0.3">
      <c r="E1272" s="61"/>
      <c r="F1272" s="1"/>
      <c r="G1272" s="61"/>
      <c r="H1272" s="1"/>
      <c r="I1272" s="61"/>
    </row>
    <row r="1273" spans="5:9" x14ac:dyDescent="0.3">
      <c r="E1273" s="61"/>
      <c r="F1273" s="1"/>
      <c r="G1273" s="61"/>
      <c r="H1273" s="1"/>
      <c r="I1273" s="61"/>
    </row>
    <row r="1274" spans="5:9" x14ac:dyDescent="0.3">
      <c r="E1274" s="61"/>
      <c r="F1274" s="1"/>
      <c r="G1274" s="61"/>
      <c r="H1274" s="1"/>
      <c r="I1274" s="61"/>
    </row>
    <row r="1275" spans="5:9" x14ac:dyDescent="0.3">
      <c r="E1275" s="61"/>
      <c r="F1275" s="1"/>
      <c r="G1275" s="61"/>
      <c r="H1275" s="1"/>
      <c r="I1275" s="61"/>
    </row>
    <row r="1276" spans="5:9" x14ac:dyDescent="0.3">
      <c r="E1276" s="61"/>
      <c r="F1276" s="1"/>
      <c r="G1276" s="61"/>
      <c r="H1276" s="1"/>
      <c r="I1276" s="61"/>
    </row>
    <row r="1277" spans="5:9" x14ac:dyDescent="0.3">
      <c r="E1277" s="61"/>
      <c r="F1277" s="1"/>
      <c r="G1277" s="61"/>
      <c r="H1277" s="1"/>
      <c r="I1277" s="61"/>
    </row>
    <row r="1278" spans="5:9" x14ac:dyDescent="0.3">
      <c r="E1278" s="61"/>
      <c r="F1278" s="1"/>
      <c r="G1278" s="61"/>
      <c r="H1278" s="1"/>
      <c r="I1278" s="61"/>
    </row>
    <row r="1279" spans="5:9" x14ac:dyDescent="0.3">
      <c r="E1279" s="61"/>
      <c r="F1279" s="1"/>
      <c r="G1279" s="61"/>
      <c r="H1279" s="1"/>
      <c r="I1279" s="61"/>
    </row>
    <row r="1280" spans="5:9" x14ac:dyDescent="0.3">
      <c r="E1280" s="61"/>
      <c r="F1280" s="1"/>
      <c r="G1280" s="61"/>
      <c r="H1280" s="1"/>
      <c r="I1280" s="61"/>
    </row>
    <row r="1281" spans="5:9" x14ac:dyDescent="0.3">
      <c r="E1281" s="61"/>
      <c r="F1281" s="1"/>
      <c r="G1281" s="61"/>
      <c r="H1281" s="1"/>
      <c r="I1281" s="61"/>
    </row>
    <row r="1282" spans="5:9" x14ac:dyDescent="0.3">
      <c r="E1282" s="61"/>
      <c r="F1282" s="1"/>
      <c r="G1282" s="61"/>
      <c r="H1282" s="1"/>
      <c r="I1282" s="61"/>
    </row>
    <row r="1283" spans="5:9" x14ac:dyDescent="0.3">
      <c r="E1283" s="61"/>
      <c r="F1283" s="1"/>
      <c r="G1283" s="61"/>
      <c r="H1283" s="1"/>
      <c r="I1283" s="61"/>
    </row>
    <row r="1284" spans="5:9" x14ac:dyDescent="0.3">
      <c r="E1284" s="61"/>
      <c r="F1284" s="1"/>
      <c r="G1284" s="61"/>
      <c r="H1284" s="1"/>
      <c r="I1284" s="61"/>
    </row>
    <row r="1285" spans="5:9" x14ac:dyDescent="0.3">
      <c r="E1285" s="61"/>
      <c r="F1285" s="1"/>
      <c r="G1285" s="61"/>
      <c r="H1285" s="1"/>
      <c r="I1285" s="61"/>
    </row>
    <row r="1286" spans="5:9" x14ac:dyDescent="0.3">
      <c r="E1286" s="61"/>
      <c r="F1286" s="1"/>
      <c r="G1286" s="61"/>
      <c r="H1286" s="1"/>
      <c r="I1286" s="61"/>
    </row>
    <row r="1287" spans="5:9" x14ac:dyDescent="0.3">
      <c r="E1287" s="61"/>
      <c r="F1287" s="1"/>
      <c r="G1287" s="61"/>
      <c r="H1287" s="1"/>
      <c r="I1287" s="61"/>
    </row>
    <row r="1288" spans="5:9" x14ac:dyDescent="0.3">
      <c r="E1288" s="61"/>
      <c r="F1288" s="1"/>
      <c r="G1288" s="61"/>
      <c r="H1288" s="1"/>
      <c r="I1288" s="61"/>
    </row>
    <row r="1289" spans="5:9" x14ac:dyDescent="0.3">
      <c r="E1289" s="61"/>
      <c r="F1289" s="1"/>
      <c r="G1289" s="61"/>
      <c r="H1289" s="1"/>
      <c r="I1289" s="61"/>
    </row>
    <row r="1290" spans="5:9" x14ac:dyDescent="0.3">
      <c r="E1290" s="61"/>
      <c r="F1290" s="1"/>
      <c r="G1290" s="61"/>
      <c r="H1290" s="1"/>
      <c r="I1290" s="61"/>
    </row>
    <row r="1291" spans="5:9" x14ac:dyDescent="0.3">
      <c r="E1291" s="61"/>
      <c r="F1291" s="1"/>
      <c r="G1291" s="61"/>
      <c r="H1291" s="1"/>
      <c r="I1291" s="61"/>
    </row>
    <row r="1292" spans="5:9" x14ac:dyDescent="0.3">
      <c r="E1292" s="61"/>
      <c r="F1292" s="1"/>
      <c r="G1292" s="61"/>
      <c r="H1292" s="1"/>
      <c r="I1292" s="61"/>
    </row>
    <row r="1293" spans="5:9" x14ac:dyDescent="0.3">
      <c r="E1293" s="61"/>
      <c r="F1293" s="1"/>
      <c r="G1293" s="61"/>
      <c r="H1293" s="1"/>
      <c r="I1293" s="61"/>
    </row>
    <row r="1294" spans="5:9" x14ac:dyDescent="0.3">
      <c r="E1294" s="61"/>
      <c r="F1294" s="1"/>
      <c r="G1294" s="61"/>
      <c r="H1294" s="1"/>
      <c r="I1294" s="61"/>
    </row>
    <row r="1295" spans="5:9" x14ac:dyDescent="0.3">
      <c r="E1295" s="61"/>
      <c r="F1295" s="1"/>
      <c r="G1295" s="61"/>
      <c r="H1295" s="1"/>
      <c r="I1295" s="61"/>
    </row>
    <row r="1296" spans="5:9" x14ac:dyDescent="0.3">
      <c r="E1296" s="61"/>
      <c r="F1296" s="1"/>
      <c r="G1296" s="61"/>
      <c r="H1296" s="1"/>
      <c r="I1296" s="61"/>
    </row>
    <row r="1297" spans="5:9" x14ac:dyDescent="0.3">
      <c r="E1297" s="61"/>
      <c r="F1297" s="1"/>
      <c r="G1297" s="61"/>
      <c r="H1297" s="1"/>
      <c r="I1297" s="61"/>
    </row>
    <row r="1298" spans="5:9" x14ac:dyDescent="0.3">
      <c r="E1298" s="61"/>
      <c r="F1298" s="1"/>
      <c r="G1298" s="61"/>
      <c r="H1298" s="1"/>
      <c r="I1298" s="61"/>
    </row>
    <row r="1299" spans="5:9" x14ac:dyDescent="0.3">
      <c r="E1299" s="61"/>
      <c r="F1299" s="1"/>
      <c r="G1299" s="61"/>
      <c r="H1299" s="1"/>
      <c r="I1299" s="61"/>
    </row>
    <row r="1300" spans="5:9" x14ac:dyDescent="0.3">
      <c r="E1300" s="61"/>
      <c r="F1300" s="1"/>
      <c r="G1300" s="61"/>
      <c r="H1300" s="1"/>
      <c r="I1300" s="61"/>
    </row>
    <row r="1301" spans="5:9" x14ac:dyDescent="0.3">
      <c r="E1301" s="61"/>
      <c r="F1301" s="1"/>
      <c r="G1301" s="61"/>
      <c r="H1301" s="1"/>
      <c r="I1301" s="61"/>
    </row>
    <row r="1302" spans="5:9" x14ac:dyDescent="0.3">
      <c r="E1302" s="61"/>
      <c r="F1302" s="1"/>
      <c r="G1302" s="61"/>
      <c r="H1302" s="1"/>
      <c r="I1302" s="61"/>
    </row>
    <row r="1303" spans="5:9" x14ac:dyDescent="0.3">
      <c r="E1303" s="61"/>
      <c r="F1303" s="1"/>
      <c r="G1303" s="61"/>
      <c r="H1303" s="1"/>
      <c r="I1303" s="61"/>
    </row>
    <row r="1304" spans="5:9" x14ac:dyDescent="0.3">
      <c r="E1304" s="61"/>
      <c r="F1304" s="1"/>
      <c r="G1304" s="61"/>
      <c r="H1304" s="1"/>
      <c r="I1304" s="61"/>
    </row>
    <row r="1305" spans="5:9" x14ac:dyDescent="0.3">
      <c r="E1305" s="61"/>
      <c r="F1305" s="1"/>
      <c r="G1305" s="61"/>
      <c r="H1305" s="1"/>
      <c r="I1305" s="61"/>
    </row>
    <row r="1306" spans="5:9" x14ac:dyDescent="0.3">
      <c r="E1306" s="61"/>
      <c r="F1306" s="1"/>
      <c r="G1306" s="61"/>
      <c r="H1306" s="1"/>
      <c r="I1306" s="61"/>
    </row>
    <row r="1307" spans="5:9" x14ac:dyDescent="0.3">
      <c r="E1307" s="61"/>
      <c r="F1307" s="1"/>
      <c r="G1307" s="61"/>
      <c r="H1307" s="1"/>
      <c r="I1307" s="61"/>
    </row>
    <row r="1308" spans="5:9" x14ac:dyDescent="0.3">
      <c r="E1308" s="61"/>
      <c r="F1308" s="1"/>
      <c r="G1308" s="61"/>
      <c r="H1308" s="1"/>
      <c r="I1308" s="61"/>
    </row>
    <row r="1309" spans="5:9" x14ac:dyDescent="0.3">
      <c r="E1309" s="61"/>
      <c r="F1309" s="1"/>
      <c r="G1309" s="61"/>
      <c r="H1309" s="1"/>
      <c r="I1309" s="61"/>
    </row>
    <row r="1310" spans="5:9" x14ac:dyDescent="0.3">
      <c r="E1310" s="61"/>
      <c r="F1310" s="1"/>
      <c r="G1310" s="61"/>
      <c r="H1310" s="1"/>
      <c r="I1310" s="61"/>
    </row>
    <row r="1311" spans="5:9" x14ac:dyDescent="0.3">
      <c r="E1311" s="61"/>
      <c r="F1311" s="1"/>
      <c r="G1311" s="61"/>
      <c r="H1311" s="1"/>
      <c r="I1311" s="61"/>
    </row>
    <row r="1312" spans="5:9" x14ac:dyDescent="0.3">
      <c r="E1312" s="61"/>
      <c r="F1312" s="1"/>
      <c r="G1312" s="61"/>
      <c r="H1312" s="1"/>
      <c r="I1312" s="61"/>
    </row>
    <row r="1313" spans="5:9" x14ac:dyDescent="0.3">
      <c r="E1313" s="61"/>
      <c r="F1313" s="1"/>
      <c r="G1313" s="61"/>
      <c r="H1313" s="1"/>
      <c r="I1313" s="61"/>
    </row>
    <row r="1314" spans="5:9" x14ac:dyDescent="0.3">
      <c r="E1314" s="61"/>
      <c r="F1314" s="1"/>
      <c r="G1314" s="61"/>
      <c r="H1314" s="1"/>
      <c r="I1314" s="61"/>
    </row>
    <row r="1315" spans="5:9" x14ac:dyDescent="0.3">
      <c r="E1315" s="61"/>
      <c r="F1315" s="1"/>
      <c r="G1315" s="61"/>
      <c r="H1315" s="1"/>
      <c r="I1315" s="61"/>
    </row>
    <row r="1316" spans="5:9" x14ac:dyDescent="0.3">
      <c r="E1316" s="61"/>
      <c r="F1316" s="1"/>
      <c r="G1316" s="61"/>
      <c r="H1316" s="1"/>
      <c r="I1316" s="61"/>
    </row>
    <row r="1317" spans="5:9" x14ac:dyDescent="0.3">
      <c r="E1317" s="61"/>
      <c r="F1317" s="1"/>
      <c r="G1317" s="61"/>
      <c r="H1317" s="1"/>
      <c r="I1317" s="61"/>
    </row>
    <row r="1318" spans="5:9" x14ac:dyDescent="0.3">
      <c r="E1318" s="61"/>
      <c r="F1318" s="1"/>
      <c r="G1318" s="61"/>
      <c r="H1318" s="1"/>
      <c r="I1318" s="61"/>
    </row>
    <row r="1319" spans="5:9" x14ac:dyDescent="0.3">
      <c r="E1319" s="61"/>
      <c r="F1319" s="1"/>
      <c r="G1319" s="61"/>
      <c r="H1319" s="1"/>
      <c r="I1319" s="61"/>
    </row>
    <row r="1320" spans="5:9" x14ac:dyDescent="0.3">
      <c r="E1320" s="61"/>
      <c r="F1320" s="1"/>
      <c r="G1320" s="61"/>
      <c r="H1320" s="1"/>
      <c r="I1320" s="61"/>
    </row>
    <row r="1321" spans="5:9" x14ac:dyDescent="0.3">
      <c r="E1321" s="61"/>
      <c r="F1321" s="1"/>
      <c r="G1321" s="61"/>
      <c r="H1321" s="1"/>
      <c r="I1321" s="61"/>
    </row>
    <row r="1322" spans="5:9" x14ac:dyDescent="0.3">
      <c r="E1322" s="61"/>
      <c r="F1322" s="1"/>
      <c r="G1322" s="61"/>
      <c r="H1322" s="1"/>
      <c r="I1322" s="61"/>
    </row>
    <row r="1323" spans="5:9" x14ac:dyDescent="0.3">
      <c r="E1323" s="61"/>
      <c r="F1323" s="1"/>
      <c r="G1323" s="61"/>
      <c r="H1323" s="1"/>
      <c r="I1323" s="61"/>
    </row>
    <row r="1324" spans="5:9" x14ac:dyDescent="0.3">
      <c r="E1324" s="61"/>
      <c r="F1324" s="1"/>
      <c r="G1324" s="61"/>
      <c r="H1324" s="1"/>
      <c r="I1324" s="61"/>
    </row>
    <row r="1325" spans="5:9" x14ac:dyDescent="0.3">
      <c r="E1325" s="61"/>
      <c r="F1325" s="1"/>
      <c r="G1325" s="61"/>
      <c r="H1325" s="1"/>
      <c r="I1325" s="61"/>
    </row>
    <row r="1326" spans="5:9" x14ac:dyDescent="0.3">
      <c r="E1326" s="61"/>
      <c r="F1326" s="1"/>
      <c r="G1326" s="61"/>
      <c r="H1326" s="1"/>
      <c r="I1326" s="61"/>
    </row>
    <row r="1327" spans="5:9" x14ac:dyDescent="0.3">
      <c r="E1327" s="61"/>
      <c r="F1327" s="1"/>
      <c r="G1327" s="61"/>
      <c r="H1327" s="1"/>
      <c r="I1327" s="61"/>
    </row>
    <row r="1328" spans="5:9" x14ac:dyDescent="0.3">
      <c r="E1328" s="61"/>
      <c r="F1328" s="1"/>
      <c r="G1328" s="61"/>
      <c r="H1328" s="1"/>
      <c r="I1328" s="61"/>
    </row>
    <row r="1329" spans="5:9" x14ac:dyDescent="0.3">
      <c r="E1329" s="61"/>
      <c r="F1329" s="1"/>
      <c r="G1329" s="61"/>
      <c r="H1329" s="1"/>
      <c r="I1329" s="61"/>
    </row>
    <row r="1330" spans="5:9" x14ac:dyDescent="0.3">
      <c r="E1330" s="61"/>
      <c r="F1330" s="1"/>
      <c r="G1330" s="61"/>
      <c r="H1330" s="1"/>
      <c r="I1330" s="61"/>
    </row>
    <row r="1331" spans="5:9" x14ac:dyDescent="0.3">
      <c r="E1331" s="61"/>
      <c r="F1331" s="1"/>
      <c r="G1331" s="61"/>
      <c r="H1331" s="1"/>
      <c r="I1331" s="61"/>
    </row>
    <row r="1332" spans="5:9" x14ac:dyDescent="0.3">
      <c r="E1332" s="61"/>
      <c r="F1332" s="1"/>
      <c r="G1332" s="61"/>
      <c r="H1332" s="1"/>
      <c r="I1332" s="61"/>
    </row>
    <row r="1333" spans="5:9" x14ac:dyDescent="0.3">
      <c r="E1333" s="61"/>
      <c r="F1333" s="1"/>
      <c r="G1333" s="61"/>
      <c r="H1333" s="1"/>
      <c r="I1333" s="61"/>
    </row>
    <row r="1334" spans="5:9" x14ac:dyDescent="0.3">
      <c r="E1334" s="61"/>
      <c r="F1334" s="1"/>
      <c r="G1334" s="61"/>
      <c r="H1334" s="1"/>
      <c r="I1334" s="61"/>
    </row>
    <row r="1335" spans="5:9" x14ac:dyDescent="0.3">
      <c r="E1335" s="61"/>
      <c r="F1335" s="1"/>
      <c r="G1335" s="61"/>
      <c r="H1335" s="1"/>
      <c r="I1335" s="61"/>
    </row>
    <row r="1336" spans="5:9" x14ac:dyDescent="0.3">
      <c r="E1336" s="61"/>
      <c r="F1336" s="1"/>
      <c r="G1336" s="61"/>
      <c r="H1336" s="1"/>
      <c r="I1336" s="61"/>
    </row>
    <row r="1337" spans="5:9" x14ac:dyDescent="0.3">
      <c r="E1337" s="61"/>
      <c r="F1337" s="1"/>
      <c r="G1337" s="61"/>
      <c r="H1337" s="1"/>
      <c r="I1337" s="61"/>
    </row>
    <row r="1338" spans="5:9" x14ac:dyDescent="0.3">
      <c r="E1338" s="61"/>
      <c r="F1338" s="1"/>
      <c r="G1338" s="61"/>
      <c r="H1338" s="1"/>
      <c r="I1338" s="61"/>
    </row>
    <row r="1339" spans="5:9" x14ac:dyDescent="0.3">
      <c r="E1339" s="61"/>
      <c r="F1339" s="1"/>
      <c r="G1339" s="61"/>
      <c r="H1339" s="1"/>
      <c r="I1339" s="61"/>
    </row>
    <row r="1340" spans="5:9" x14ac:dyDescent="0.3">
      <c r="E1340" s="61"/>
      <c r="F1340" s="1"/>
      <c r="G1340" s="61"/>
      <c r="H1340" s="1"/>
      <c r="I1340" s="61"/>
    </row>
    <row r="1341" spans="5:9" x14ac:dyDescent="0.3">
      <c r="E1341" s="61"/>
      <c r="F1341" s="1"/>
      <c r="G1341" s="61"/>
      <c r="H1341" s="1"/>
      <c r="I1341" s="61"/>
    </row>
    <row r="1342" spans="5:9" x14ac:dyDescent="0.3">
      <c r="E1342" s="61"/>
      <c r="F1342" s="1"/>
      <c r="G1342" s="61"/>
      <c r="H1342" s="1"/>
      <c r="I1342" s="61"/>
    </row>
    <row r="1343" spans="5:9" x14ac:dyDescent="0.3">
      <c r="E1343" s="61"/>
      <c r="F1343" s="1"/>
      <c r="G1343" s="61"/>
      <c r="H1343" s="1"/>
      <c r="I1343" s="61"/>
    </row>
    <row r="1344" spans="5:9" x14ac:dyDescent="0.3">
      <c r="E1344" s="61"/>
      <c r="F1344" s="1"/>
      <c r="G1344" s="61"/>
      <c r="H1344" s="1"/>
      <c r="I1344" s="61"/>
    </row>
    <row r="1345" spans="5:9" x14ac:dyDescent="0.3">
      <c r="E1345" s="61"/>
      <c r="F1345" s="1"/>
      <c r="G1345" s="61"/>
      <c r="H1345" s="1"/>
      <c r="I1345" s="61"/>
    </row>
    <row r="1346" spans="5:9" x14ac:dyDescent="0.3">
      <c r="E1346" s="61"/>
      <c r="F1346" s="1"/>
      <c r="G1346" s="61"/>
      <c r="H1346" s="1"/>
      <c r="I1346" s="61"/>
    </row>
    <row r="1347" spans="5:9" x14ac:dyDescent="0.3">
      <c r="E1347" s="61"/>
      <c r="F1347" s="1"/>
      <c r="G1347" s="61"/>
      <c r="H1347" s="1"/>
      <c r="I1347" s="61"/>
    </row>
    <row r="1348" spans="5:9" x14ac:dyDescent="0.3">
      <c r="E1348" s="61"/>
      <c r="F1348" s="1"/>
      <c r="G1348" s="61"/>
      <c r="H1348" s="1"/>
      <c r="I1348" s="61"/>
    </row>
    <row r="1349" spans="5:9" x14ac:dyDescent="0.3">
      <c r="E1349" s="61"/>
      <c r="F1349" s="1"/>
      <c r="G1349" s="61"/>
      <c r="H1349" s="1"/>
      <c r="I1349" s="61"/>
    </row>
    <row r="1350" spans="5:9" x14ac:dyDescent="0.3">
      <c r="E1350" s="61"/>
      <c r="F1350" s="1"/>
      <c r="G1350" s="61"/>
      <c r="H1350" s="1"/>
      <c r="I1350" s="61"/>
    </row>
    <row r="1351" spans="5:9" x14ac:dyDescent="0.3">
      <c r="E1351" s="61"/>
      <c r="F1351" s="1"/>
      <c r="G1351" s="61"/>
      <c r="H1351" s="1"/>
      <c r="I1351" s="61"/>
    </row>
    <row r="1352" spans="5:9" x14ac:dyDescent="0.3">
      <c r="E1352" s="61"/>
      <c r="F1352" s="1"/>
      <c r="G1352" s="61"/>
      <c r="H1352" s="1"/>
      <c r="I1352" s="61"/>
    </row>
    <row r="1353" spans="5:9" x14ac:dyDescent="0.3">
      <c r="E1353" s="61"/>
      <c r="F1353" s="1"/>
      <c r="G1353" s="61"/>
      <c r="H1353" s="1"/>
      <c r="I1353" s="61"/>
    </row>
    <row r="1354" spans="5:9" x14ac:dyDescent="0.3">
      <c r="E1354" s="61"/>
      <c r="F1354" s="1"/>
      <c r="G1354" s="61"/>
      <c r="H1354" s="1"/>
      <c r="I1354" s="61"/>
    </row>
    <row r="1355" spans="5:9" x14ac:dyDescent="0.3">
      <c r="E1355" s="61"/>
      <c r="F1355" s="1"/>
      <c r="G1355" s="61"/>
      <c r="H1355" s="1"/>
      <c r="I1355" s="61"/>
    </row>
    <row r="1356" spans="5:9" x14ac:dyDescent="0.3">
      <c r="E1356" s="61"/>
      <c r="F1356" s="1"/>
      <c r="G1356" s="61"/>
      <c r="H1356" s="1"/>
      <c r="I1356" s="61"/>
    </row>
    <row r="1357" spans="5:9" x14ac:dyDescent="0.3">
      <c r="E1357" s="61"/>
      <c r="F1357" s="1"/>
      <c r="G1357" s="61"/>
      <c r="H1357" s="1"/>
      <c r="I1357" s="61"/>
    </row>
    <row r="1358" spans="5:9" x14ac:dyDescent="0.3">
      <c r="E1358" s="61"/>
      <c r="F1358" s="1"/>
      <c r="G1358" s="61"/>
      <c r="H1358" s="1"/>
      <c r="I1358" s="61"/>
    </row>
    <row r="1359" spans="5:9" x14ac:dyDescent="0.3">
      <c r="E1359" s="61"/>
      <c r="F1359" s="1"/>
      <c r="G1359" s="61"/>
      <c r="H1359" s="1"/>
      <c r="I1359" s="61"/>
    </row>
    <row r="1360" spans="5:9" x14ac:dyDescent="0.3">
      <c r="E1360" s="61"/>
      <c r="F1360" s="1"/>
      <c r="G1360" s="61"/>
      <c r="H1360" s="1"/>
      <c r="I1360" s="61"/>
    </row>
    <row r="1361" spans="5:9" x14ac:dyDescent="0.3">
      <c r="E1361" s="61"/>
      <c r="F1361" s="1"/>
      <c r="G1361" s="61"/>
      <c r="H1361" s="1"/>
      <c r="I1361" s="61"/>
    </row>
    <row r="1362" spans="5:9" x14ac:dyDescent="0.3">
      <c r="E1362" s="61"/>
      <c r="F1362" s="1"/>
      <c r="G1362" s="61"/>
      <c r="H1362" s="1"/>
      <c r="I1362" s="61"/>
    </row>
    <row r="1363" spans="5:9" x14ac:dyDescent="0.3">
      <c r="E1363" s="61"/>
      <c r="F1363" s="1"/>
      <c r="G1363" s="61"/>
      <c r="H1363" s="1"/>
      <c r="I1363" s="61"/>
    </row>
    <row r="1364" spans="5:9" x14ac:dyDescent="0.3">
      <c r="E1364" s="61"/>
      <c r="F1364" s="1"/>
      <c r="G1364" s="61"/>
      <c r="H1364" s="1"/>
      <c r="I1364" s="61"/>
    </row>
    <row r="1365" spans="5:9" x14ac:dyDescent="0.3">
      <c r="E1365" s="61"/>
      <c r="F1365" s="1"/>
      <c r="G1365" s="61"/>
      <c r="H1365" s="1"/>
      <c r="I1365" s="61"/>
    </row>
    <row r="1366" spans="5:9" x14ac:dyDescent="0.3">
      <c r="E1366" s="61"/>
      <c r="F1366" s="1"/>
      <c r="G1366" s="61"/>
      <c r="H1366" s="1"/>
      <c r="I1366" s="61"/>
    </row>
    <row r="1367" spans="5:9" x14ac:dyDescent="0.3">
      <c r="E1367" s="61"/>
      <c r="F1367" s="1"/>
      <c r="G1367" s="61"/>
      <c r="H1367" s="1"/>
      <c r="I1367" s="61"/>
    </row>
    <row r="1368" spans="5:9" x14ac:dyDescent="0.3">
      <c r="E1368" s="61"/>
      <c r="F1368" s="1"/>
      <c r="G1368" s="61"/>
      <c r="H1368" s="1"/>
      <c r="I1368" s="61"/>
    </row>
    <row r="1369" spans="5:9" x14ac:dyDescent="0.3">
      <c r="E1369" s="61"/>
      <c r="F1369" s="1"/>
      <c r="G1369" s="61"/>
      <c r="H1369" s="1"/>
      <c r="I1369" s="61"/>
    </row>
    <row r="1370" spans="5:9" x14ac:dyDescent="0.3">
      <c r="E1370" s="61"/>
      <c r="F1370" s="1"/>
      <c r="G1370" s="61"/>
      <c r="H1370" s="1"/>
      <c r="I1370" s="61"/>
    </row>
    <row r="1371" spans="5:9" x14ac:dyDescent="0.3">
      <c r="E1371" s="61"/>
      <c r="F1371" s="1"/>
      <c r="G1371" s="61"/>
      <c r="H1371" s="1"/>
      <c r="I1371" s="61"/>
    </row>
    <row r="1372" spans="5:9" x14ac:dyDescent="0.3">
      <c r="E1372" s="61"/>
      <c r="F1372" s="1"/>
      <c r="G1372" s="61"/>
      <c r="H1372" s="1"/>
      <c r="I1372" s="61"/>
    </row>
    <row r="1373" spans="5:9" x14ac:dyDescent="0.3">
      <c r="E1373" s="61"/>
      <c r="F1373" s="1"/>
      <c r="G1373" s="61"/>
      <c r="H1373" s="1"/>
      <c r="I1373" s="61"/>
    </row>
    <row r="1374" spans="5:9" x14ac:dyDescent="0.3">
      <c r="E1374" s="61"/>
      <c r="F1374" s="1"/>
      <c r="G1374" s="61"/>
      <c r="H1374" s="1"/>
      <c r="I1374" s="61"/>
    </row>
    <row r="1375" spans="5:9" x14ac:dyDescent="0.3">
      <c r="E1375" s="61"/>
      <c r="F1375" s="1"/>
      <c r="G1375" s="61"/>
      <c r="H1375" s="1"/>
      <c r="I1375" s="61"/>
    </row>
    <row r="1376" spans="5:9" x14ac:dyDescent="0.3">
      <c r="E1376" s="61"/>
      <c r="F1376" s="1"/>
      <c r="G1376" s="61"/>
      <c r="H1376" s="1"/>
      <c r="I1376" s="61"/>
    </row>
    <row r="1377" spans="5:9" x14ac:dyDescent="0.3">
      <c r="E1377" s="61"/>
      <c r="F1377" s="1"/>
      <c r="G1377" s="61"/>
      <c r="H1377" s="1"/>
      <c r="I1377" s="61"/>
    </row>
    <row r="1378" spans="5:9" x14ac:dyDescent="0.3">
      <c r="E1378" s="61"/>
      <c r="F1378" s="1"/>
      <c r="G1378" s="61"/>
      <c r="H1378" s="1"/>
      <c r="I1378" s="61"/>
    </row>
    <row r="1379" spans="5:9" x14ac:dyDescent="0.3">
      <c r="E1379" s="61"/>
      <c r="F1379" s="1"/>
      <c r="G1379" s="61"/>
      <c r="H1379" s="1"/>
      <c r="I1379" s="61"/>
    </row>
    <row r="1380" spans="5:9" x14ac:dyDescent="0.3">
      <c r="E1380" s="61"/>
      <c r="F1380" s="1"/>
      <c r="G1380" s="61"/>
      <c r="H1380" s="1"/>
      <c r="I1380" s="61"/>
    </row>
    <row r="1381" spans="5:9" x14ac:dyDescent="0.3">
      <c r="E1381" s="61"/>
      <c r="F1381" s="1"/>
      <c r="G1381" s="61"/>
      <c r="H1381" s="1"/>
      <c r="I1381" s="61"/>
    </row>
    <row r="1382" spans="5:9" x14ac:dyDescent="0.3">
      <c r="E1382" s="61"/>
      <c r="F1382" s="1"/>
      <c r="G1382" s="61"/>
      <c r="H1382" s="1"/>
      <c r="I1382" s="61"/>
    </row>
    <row r="1383" spans="5:9" x14ac:dyDescent="0.3">
      <c r="E1383" s="61"/>
      <c r="F1383" s="1"/>
      <c r="G1383" s="61"/>
      <c r="H1383" s="1"/>
      <c r="I1383" s="61"/>
    </row>
    <row r="1384" spans="5:9" x14ac:dyDescent="0.3">
      <c r="E1384" s="61"/>
      <c r="F1384" s="1"/>
      <c r="G1384" s="61"/>
      <c r="H1384" s="1"/>
      <c r="I1384" s="61"/>
    </row>
    <row r="1385" spans="5:9" x14ac:dyDescent="0.3">
      <c r="E1385" s="61"/>
      <c r="F1385" s="1"/>
      <c r="G1385" s="61"/>
      <c r="H1385" s="1"/>
      <c r="I1385" s="61"/>
    </row>
    <row r="1386" spans="5:9" x14ac:dyDescent="0.3">
      <c r="E1386" s="61"/>
      <c r="F1386" s="1"/>
      <c r="G1386" s="61"/>
      <c r="H1386" s="1"/>
      <c r="I1386" s="61"/>
    </row>
    <row r="1387" spans="5:9" x14ac:dyDescent="0.3">
      <c r="E1387" s="61"/>
      <c r="F1387" s="1"/>
      <c r="G1387" s="61"/>
      <c r="H1387" s="1"/>
      <c r="I1387" s="61"/>
    </row>
    <row r="1388" spans="5:9" x14ac:dyDescent="0.3">
      <c r="E1388" s="61"/>
      <c r="F1388" s="1"/>
      <c r="G1388" s="61"/>
      <c r="H1388" s="1"/>
      <c r="I1388" s="61"/>
    </row>
    <row r="1389" spans="5:9" x14ac:dyDescent="0.3">
      <c r="E1389" s="61"/>
      <c r="F1389" s="1"/>
      <c r="G1389" s="61"/>
      <c r="H1389" s="1"/>
      <c r="I1389" s="61"/>
    </row>
    <row r="1390" spans="5:9" x14ac:dyDescent="0.3">
      <c r="E1390" s="61"/>
      <c r="F1390" s="1"/>
      <c r="G1390" s="61"/>
      <c r="H1390" s="1"/>
      <c r="I1390" s="61"/>
    </row>
    <row r="1391" spans="5:9" x14ac:dyDescent="0.3">
      <c r="E1391" s="61"/>
      <c r="F1391" s="1"/>
      <c r="G1391" s="61"/>
      <c r="H1391" s="1"/>
      <c r="I1391" s="61"/>
    </row>
    <row r="1392" spans="5:9" x14ac:dyDescent="0.3">
      <c r="E1392" s="61"/>
      <c r="F1392" s="1"/>
      <c r="G1392" s="61"/>
      <c r="H1392" s="1"/>
      <c r="I1392" s="61"/>
    </row>
    <row r="1393" spans="5:9" x14ac:dyDescent="0.3">
      <c r="E1393" s="61"/>
      <c r="F1393" s="1"/>
      <c r="G1393" s="61"/>
      <c r="H1393" s="1"/>
      <c r="I1393" s="61"/>
    </row>
    <row r="1394" spans="5:9" x14ac:dyDescent="0.3">
      <c r="E1394" s="61"/>
      <c r="F1394" s="1"/>
      <c r="G1394" s="61"/>
      <c r="H1394" s="1"/>
      <c r="I1394" s="61"/>
    </row>
    <row r="1395" spans="5:9" x14ac:dyDescent="0.3">
      <c r="E1395" s="61"/>
      <c r="F1395" s="1"/>
      <c r="G1395" s="61"/>
      <c r="H1395" s="1"/>
      <c r="I1395" s="61"/>
    </row>
    <row r="1396" spans="5:9" x14ac:dyDescent="0.3">
      <c r="E1396" s="61"/>
      <c r="F1396" s="1"/>
      <c r="G1396" s="61"/>
      <c r="H1396" s="1"/>
      <c r="I1396" s="61"/>
    </row>
    <row r="1397" spans="5:9" x14ac:dyDescent="0.3">
      <c r="E1397" s="61"/>
      <c r="F1397" s="1"/>
      <c r="G1397" s="61"/>
      <c r="H1397" s="1"/>
      <c r="I1397" s="61"/>
    </row>
    <row r="1398" spans="5:9" x14ac:dyDescent="0.3">
      <c r="E1398" s="61"/>
      <c r="F1398" s="1"/>
      <c r="G1398" s="61"/>
      <c r="H1398" s="1"/>
      <c r="I1398" s="61"/>
    </row>
    <row r="1399" spans="5:9" x14ac:dyDescent="0.3">
      <c r="E1399" s="61"/>
      <c r="F1399" s="1"/>
      <c r="G1399" s="61"/>
      <c r="H1399" s="1"/>
      <c r="I1399" s="61"/>
    </row>
    <row r="1400" spans="5:9" x14ac:dyDescent="0.3">
      <c r="E1400" s="61"/>
      <c r="F1400" s="1"/>
      <c r="G1400" s="61"/>
      <c r="H1400" s="1"/>
      <c r="I1400" s="61"/>
    </row>
    <row r="1401" spans="5:9" x14ac:dyDescent="0.3">
      <c r="E1401" s="61"/>
      <c r="F1401" s="1"/>
      <c r="G1401" s="61"/>
      <c r="H1401" s="1"/>
      <c r="I1401" s="61"/>
    </row>
    <row r="1402" spans="5:9" x14ac:dyDescent="0.3">
      <c r="E1402" s="61"/>
      <c r="F1402" s="1"/>
      <c r="G1402" s="61"/>
      <c r="H1402" s="1"/>
      <c r="I1402" s="61"/>
    </row>
    <row r="1403" spans="5:9" x14ac:dyDescent="0.3">
      <c r="E1403" s="61"/>
      <c r="F1403" s="1"/>
      <c r="G1403" s="61"/>
      <c r="H1403" s="1"/>
      <c r="I1403" s="61"/>
    </row>
    <row r="1404" spans="5:9" x14ac:dyDescent="0.3">
      <c r="E1404" s="61"/>
      <c r="F1404" s="1"/>
      <c r="G1404" s="61"/>
      <c r="H1404" s="1"/>
      <c r="I1404" s="61"/>
    </row>
    <row r="1405" spans="5:9" x14ac:dyDescent="0.3">
      <c r="E1405" s="61"/>
      <c r="F1405" s="1"/>
      <c r="G1405" s="61"/>
      <c r="H1405" s="1"/>
      <c r="I1405" s="61"/>
    </row>
    <row r="1406" spans="5:9" x14ac:dyDescent="0.3">
      <c r="E1406" s="61"/>
      <c r="F1406" s="1"/>
      <c r="G1406" s="61"/>
      <c r="H1406" s="1"/>
      <c r="I1406" s="61"/>
    </row>
    <row r="1407" spans="5:9" x14ac:dyDescent="0.3">
      <c r="E1407" s="61"/>
      <c r="F1407" s="1"/>
      <c r="G1407" s="61"/>
      <c r="H1407" s="1"/>
      <c r="I1407" s="61"/>
    </row>
    <row r="1408" spans="5:9" x14ac:dyDescent="0.3">
      <c r="E1408" s="61"/>
      <c r="F1408" s="1"/>
      <c r="G1408" s="61"/>
      <c r="H1408" s="1"/>
      <c r="I1408" s="61"/>
    </row>
    <row r="1409" spans="5:9" x14ac:dyDescent="0.3">
      <c r="E1409" s="61"/>
      <c r="F1409" s="1"/>
      <c r="G1409" s="61"/>
      <c r="H1409" s="1"/>
      <c r="I1409" s="61"/>
    </row>
    <row r="1410" spans="5:9" x14ac:dyDescent="0.3">
      <c r="E1410" s="61"/>
      <c r="F1410" s="1"/>
      <c r="G1410" s="61"/>
      <c r="H1410" s="1"/>
      <c r="I1410" s="61"/>
    </row>
    <row r="1411" spans="5:9" x14ac:dyDescent="0.3">
      <c r="E1411" s="61"/>
      <c r="F1411" s="1"/>
      <c r="G1411" s="61"/>
      <c r="H1411" s="1"/>
      <c r="I1411" s="61"/>
    </row>
    <row r="1412" spans="5:9" x14ac:dyDescent="0.3">
      <c r="E1412" s="61"/>
      <c r="F1412" s="1"/>
      <c r="G1412" s="61"/>
      <c r="H1412" s="1"/>
      <c r="I1412" s="61"/>
    </row>
    <row r="1413" spans="5:9" x14ac:dyDescent="0.3">
      <c r="E1413" s="61"/>
      <c r="F1413" s="1"/>
      <c r="G1413" s="61"/>
      <c r="H1413" s="1"/>
      <c r="I1413" s="61"/>
    </row>
    <row r="1414" spans="5:9" x14ac:dyDescent="0.3">
      <c r="E1414" s="61"/>
      <c r="F1414" s="1"/>
      <c r="G1414" s="61"/>
      <c r="H1414" s="1"/>
      <c r="I1414" s="61"/>
    </row>
    <row r="1415" spans="5:9" x14ac:dyDescent="0.3">
      <c r="E1415" s="61"/>
      <c r="F1415" s="1"/>
      <c r="G1415" s="61"/>
      <c r="H1415" s="1"/>
      <c r="I1415" s="61"/>
    </row>
    <row r="1416" spans="5:9" x14ac:dyDescent="0.3">
      <c r="E1416" s="61"/>
      <c r="F1416" s="1"/>
      <c r="G1416" s="61"/>
      <c r="H1416" s="1"/>
      <c r="I1416" s="61"/>
    </row>
    <row r="1417" spans="5:9" x14ac:dyDescent="0.3">
      <c r="E1417" s="61"/>
      <c r="F1417" s="1"/>
      <c r="G1417" s="61"/>
      <c r="H1417" s="1"/>
      <c r="I1417" s="61"/>
    </row>
    <row r="1418" spans="5:9" x14ac:dyDescent="0.3">
      <c r="E1418" s="61"/>
      <c r="F1418" s="1"/>
      <c r="G1418" s="61"/>
      <c r="H1418" s="1"/>
      <c r="I1418" s="61"/>
    </row>
    <row r="1419" spans="5:9" x14ac:dyDescent="0.3">
      <c r="E1419" s="61"/>
      <c r="F1419" s="1"/>
      <c r="G1419" s="61"/>
      <c r="H1419" s="1"/>
      <c r="I1419" s="61"/>
    </row>
    <row r="1420" spans="5:9" x14ac:dyDescent="0.3">
      <c r="E1420" s="61"/>
      <c r="F1420" s="1"/>
      <c r="G1420" s="61"/>
      <c r="H1420" s="1"/>
      <c r="I1420" s="61"/>
    </row>
    <row r="1421" spans="5:9" x14ac:dyDescent="0.3">
      <c r="E1421" s="61"/>
      <c r="F1421" s="1"/>
      <c r="G1421" s="61"/>
      <c r="H1421" s="1"/>
      <c r="I1421" s="61"/>
    </row>
    <row r="1422" spans="5:9" x14ac:dyDescent="0.3">
      <c r="E1422" s="61"/>
      <c r="F1422" s="1"/>
      <c r="G1422" s="61"/>
      <c r="H1422" s="1"/>
      <c r="I1422" s="61"/>
    </row>
    <row r="1423" spans="5:9" x14ac:dyDescent="0.3">
      <c r="E1423" s="61"/>
      <c r="F1423" s="1"/>
      <c r="G1423" s="61"/>
      <c r="H1423" s="1"/>
      <c r="I1423" s="61"/>
    </row>
    <row r="1424" spans="5:9" x14ac:dyDescent="0.3">
      <c r="E1424" s="61"/>
      <c r="F1424" s="1"/>
      <c r="G1424" s="61"/>
      <c r="H1424" s="1"/>
      <c r="I1424" s="61"/>
    </row>
    <row r="1425" spans="5:9" x14ac:dyDescent="0.3">
      <c r="E1425" s="61"/>
      <c r="F1425" s="1"/>
      <c r="G1425" s="61"/>
      <c r="H1425" s="1"/>
      <c r="I1425" s="61"/>
    </row>
    <row r="1426" spans="5:9" x14ac:dyDescent="0.3">
      <c r="E1426" s="61"/>
      <c r="F1426" s="1"/>
      <c r="G1426" s="61"/>
      <c r="H1426" s="1"/>
      <c r="I1426" s="61"/>
    </row>
    <row r="1427" spans="5:9" x14ac:dyDescent="0.3">
      <c r="E1427" s="61"/>
      <c r="F1427" s="1"/>
      <c r="G1427" s="61"/>
      <c r="H1427" s="1"/>
      <c r="I1427" s="61"/>
    </row>
    <row r="1428" spans="5:9" x14ac:dyDescent="0.3">
      <c r="E1428" s="61"/>
      <c r="F1428" s="1"/>
      <c r="G1428" s="61"/>
      <c r="H1428" s="1"/>
      <c r="I1428" s="61"/>
    </row>
    <row r="1429" spans="5:9" x14ac:dyDescent="0.3">
      <c r="E1429" s="61"/>
      <c r="F1429" s="1"/>
      <c r="G1429" s="61"/>
      <c r="H1429" s="1"/>
      <c r="I1429" s="61"/>
    </row>
    <row r="1430" spans="5:9" x14ac:dyDescent="0.3">
      <c r="E1430" s="61"/>
      <c r="F1430" s="1"/>
      <c r="G1430" s="61"/>
      <c r="H1430" s="1"/>
      <c r="I1430" s="61"/>
    </row>
    <row r="1431" spans="5:9" x14ac:dyDescent="0.3">
      <c r="E1431" s="61"/>
      <c r="F1431" s="1"/>
      <c r="G1431" s="61"/>
      <c r="H1431" s="1"/>
      <c r="I1431" s="61"/>
    </row>
    <row r="1432" spans="5:9" x14ac:dyDescent="0.3">
      <c r="E1432" s="61"/>
      <c r="F1432" s="1"/>
      <c r="G1432" s="61"/>
      <c r="H1432" s="1"/>
      <c r="I1432" s="61"/>
    </row>
    <row r="1433" spans="5:9" x14ac:dyDescent="0.3">
      <c r="E1433" s="61"/>
      <c r="F1433" s="1"/>
      <c r="G1433" s="61"/>
      <c r="H1433" s="1"/>
      <c r="I1433" s="61"/>
    </row>
    <row r="1434" spans="5:9" x14ac:dyDescent="0.3">
      <c r="E1434" s="61"/>
      <c r="F1434" s="1"/>
      <c r="G1434" s="61"/>
      <c r="H1434" s="1"/>
      <c r="I1434" s="61"/>
    </row>
    <row r="1435" spans="5:9" x14ac:dyDescent="0.3">
      <c r="E1435" s="61"/>
      <c r="F1435" s="1"/>
      <c r="G1435" s="61"/>
      <c r="H1435" s="1"/>
      <c r="I1435" s="61"/>
    </row>
    <row r="1436" spans="5:9" x14ac:dyDescent="0.3">
      <c r="E1436" s="61"/>
      <c r="F1436" s="1"/>
      <c r="G1436" s="61"/>
      <c r="H1436" s="1"/>
      <c r="I1436" s="61"/>
    </row>
    <row r="1437" spans="5:9" x14ac:dyDescent="0.3">
      <c r="E1437" s="61"/>
      <c r="F1437" s="1"/>
      <c r="G1437" s="61"/>
      <c r="H1437" s="1"/>
      <c r="I1437" s="61"/>
    </row>
    <row r="1438" spans="5:9" x14ac:dyDescent="0.3">
      <c r="E1438" s="61"/>
      <c r="F1438" s="1"/>
      <c r="G1438" s="61"/>
      <c r="H1438" s="1"/>
      <c r="I1438" s="61"/>
    </row>
    <row r="1439" spans="5:9" x14ac:dyDescent="0.3">
      <c r="E1439" s="61"/>
      <c r="F1439" s="1"/>
      <c r="G1439" s="61"/>
      <c r="H1439" s="1"/>
      <c r="I1439" s="61"/>
    </row>
    <row r="1440" spans="5:9" x14ac:dyDescent="0.3">
      <c r="E1440" s="61"/>
      <c r="F1440" s="1"/>
      <c r="G1440" s="61"/>
      <c r="H1440" s="1"/>
      <c r="I1440" s="61"/>
    </row>
    <row r="1441" spans="5:9" x14ac:dyDescent="0.3">
      <c r="E1441" s="61"/>
      <c r="F1441" s="1"/>
      <c r="G1441" s="61"/>
      <c r="H1441" s="1"/>
      <c r="I1441" s="61"/>
    </row>
    <row r="1442" spans="5:9" x14ac:dyDescent="0.3">
      <c r="E1442" s="61"/>
      <c r="F1442" s="1"/>
      <c r="G1442" s="61"/>
      <c r="H1442" s="1"/>
      <c r="I1442" s="61"/>
    </row>
    <row r="1443" spans="5:9" x14ac:dyDescent="0.3">
      <c r="E1443" s="61"/>
      <c r="F1443" s="1"/>
      <c r="G1443" s="61"/>
      <c r="H1443" s="1"/>
      <c r="I1443" s="61"/>
    </row>
    <row r="1444" spans="5:9" x14ac:dyDescent="0.3">
      <c r="E1444" s="61"/>
      <c r="F1444" s="1"/>
      <c r="G1444" s="61"/>
      <c r="H1444" s="1"/>
      <c r="I1444" s="61"/>
    </row>
    <row r="1445" spans="5:9" x14ac:dyDescent="0.3">
      <c r="E1445" s="61"/>
      <c r="F1445" s="1"/>
      <c r="G1445" s="61"/>
      <c r="H1445" s="1"/>
      <c r="I1445" s="61"/>
    </row>
    <row r="1446" spans="5:9" x14ac:dyDescent="0.3">
      <c r="E1446" s="61"/>
      <c r="F1446" s="1"/>
      <c r="G1446" s="61"/>
      <c r="H1446" s="1"/>
      <c r="I1446" s="61"/>
    </row>
    <row r="1447" spans="5:9" x14ac:dyDescent="0.3">
      <c r="E1447" s="61"/>
      <c r="F1447" s="1"/>
      <c r="G1447" s="61"/>
      <c r="H1447" s="1"/>
      <c r="I1447" s="61"/>
    </row>
    <row r="1448" spans="5:9" x14ac:dyDescent="0.3">
      <c r="E1448" s="61"/>
      <c r="F1448" s="1"/>
      <c r="G1448" s="61"/>
      <c r="H1448" s="1"/>
      <c r="I1448" s="61"/>
    </row>
    <row r="1449" spans="5:9" x14ac:dyDescent="0.3">
      <c r="E1449" s="61"/>
      <c r="F1449" s="1"/>
      <c r="G1449" s="61"/>
      <c r="H1449" s="1"/>
      <c r="I1449" s="61"/>
    </row>
    <row r="1450" spans="5:9" x14ac:dyDescent="0.3">
      <c r="E1450" s="61"/>
      <c r="F1450" s="1"/>
      <c r="G1450" s="61"/>
      <c r="H1450" s="1"/>
      <c r="I1450" s="61"/>
    </row>
    <row r="1451" spans="5:9" x14ac:dyDescent="0.3">
      <c r="E1451" s="61"/>
      <c r="F1451" s="1"/>
      <c r="G1451" s="61"/>
      <c r="H1451" s="1"/>
      <c r="I1451" s="61"/>
    </row>
    <row r="1452" spans="5:9" x14ac:dyDescent="0.3">
      <c r="E1452" s="61"/>
      <c r="F1452" s="1"/>
      <c r="G1452" s="61"/>
      <c r="H1452" s="1"/>
      <c r="I1452" s="61"/>
    </row>
    <row r="1453" spans="5:9" x14ac:dyDescent="0.3">
      <c r="E1453" s="61"/>
      <c r="F1453" s="1"/>
      <c r="G1453" s="61"/>
      <c r="H1453" s="1"/>
      <c r="I1453" s="61"/>
    </row>
    <row r="1454" spans="5:9" x14ac:dyDescent="0.3">
      <c r="E1454" s="61"/>
      <c r="F1454" s="1"/>
      <c r="G1454" s="61"/>
      <c r="H1454" s="1"/>
      <c r="I1454" s="61"/>
    </row>
    <row r="1455" spans="5:9" x14ac:dyDescent="0.3">
      <c r="E1455" s="61"/>
      <c r="F1455" s="1"/>
      <c r="G1455" s="61"/>
      <c r="H1455" s="1"/>
      <c r="I1455" s="61"/>
    </row>
    <row r="1456" spans="5:9" x14ac:dyDescent="0.3">
      <c r="E1456" s="61"/>
      <c r="F1456" s="1"/>
      <c r="G1456" s="61"/>
      <c r="H1456" s="1"/>
      <c r="I1456" s="61"/>
    </row>
    <row r="1457" spans="5:9" x14ac:dyDescent="0.3">
      <c r="E1457" s="61"/>
      <c r="F1457" s="1"/>
      <c r="G1457" s="61"/>
      <c r="H1457" s="1"/>
      <c r="I1457" s="61"/>
    </row>
    <row r="1458" spans="5:9" x14ac:dyDescent="0.3">
      <c r="E1458" s="61"/>
      <c r="F1458" s="1"/>
      <c r="G1458" s="61"/>
      <c r="H1458" s="1"/>
      <c r="I1458" s="61"/>
    </row>
    <row r="1459" spans="5:9" x14ac:dyDescent="0.3">
      <c r="E1459" s="61"/>
      <c r="F1459" s="1"/>
      <c r="G1459" s="61"/>
      <c r="H1459" s="1"/>
      <c r="I1459" s="61"/>
    </row>
    <row r="1460" spans="5:9" x14ac:dyDescent="0.3">
      <c r="E1460" s="61"/>
      <c r="F1460" s="1"/>
      <c r="G1460" s="61"/>
      <c r="H1460" s="1"/>
      <c r="I1460" s="61"/>
    </row>
    <row r="1461" spans="5:9" x14ac:dyDescent="0.3">
      <c r="E1461" s="61"/>
      <c r="F1461" s="1"/>
      <c r="G1461" s="61"/>
      <c r="H1461" s="1"/>
      <c r="I1461" s="61"/>
    </row>
    <row r="1462" spans="5:9" x14ac:dyDescent="0.3">
      <c r="E1462" s="61"/>
      <c r="F1462" s="1"/>
      <c r="G1462" s="61"/>
      <c r="H1462" s="1"/>
      <c r="I1462" s="61"/>
    </row>
    <row r="1463" spans="5:9" x14ac:dyDescent="0.3">
      <c r="E1463" s="61"/>
      <c r="F1463" s="1"/>
      <c r="G1463" s="61"/>
      <c r="H1463" s="1"/>
      <c r="I1463" s="61"/>
    </row>
    <row r="1464" spans="5:9" x14ac:dyDescent="0.3">
      <c r="E1464" s="61"/>
      <c r="F1464" s="1"/>
      <c r="G1464" s="61"/>
      <c r="H1464" s="1"/>
      <c r="I1464" s="61"/>
    </row>
    <row r="1465" spans="5:9" x14ac:dyDescent="0.3">
      <c r="E1465" s="61"/>
      <c r="F1465" s="1"/>
      <c r="G1465" s="61"/>
      <c r="H1465" s="1"/>
      <c r="I1465" s="61"/>
    </row>
    <row r="1466" spans="5:9" x14ac:dyDescent="0.3">
      <c r="E1466" s="61"/>
      <c r="F1466" s="1"/>
      <c r="G1466" s="61"/>
      <c r="H1466" s="1"/>
      <c r="I1466" s="61"/>
    </row>
    <row r="1467" spans="5:9" x14ac:dyDescent="0.3">
      <c r="E1467" s="61"/>
      <c r="F1467" s="1"/>
      <c r="G1467" s="61"/>
      <c r="H1467" s="1"/>
      <c r="I1467" s="61"/>
    </row>
    <row r="1468" spans="5:9" x14ac:dyDescent="0.3">
      <c r="E1468" s="61"/>
      <c r="F1468" s="1"/>
      <c r="G1468" s="61"/>
      <c r="H1468" s="1"/>
      <c r="I1468" s="61"/>
    </row>
    <row r="1469" spans="5:9" x14ac:dyDescent="0.3">
      <c r="E1469" s="61"/>
      <c r="F1469" s="1"/>
      <c r="G1469" s="61"/>
      <c r="H1469" s="1"/>
      <c r="I1469" s="61"/>
    </row>
    <row r="1470" spans="5:9" x14ac:dyDescent="0.3">
      <c r="E1470" s="61"/>
      <c r="F1470" s="1"/>
      <c r="G1470" s="61"/>
      <c r="H1470" s="1"/>
      <c r="I1470" s="61"/>
    </row>
    <row r="1471" spans="5:9" x14ac:dyDescent="0.3">
      <c r="E1471" s="61"/>
      <c r="F1471" s="1"/>
      <c r="G1471" s="61"/>
      <c r="H1471" s="1"/>
      <c r="I1471" s="61"/>
    </row>
    <row r="1472" spans="5:9" x14ac:dyDescent="0.3">
      <c r="E1472" s="61"/>
      <c r="F1472" s="1"/>
      <c r="G1472" s="61"/>
      <c r="H1472" s="1"/>
      <c r="I1472" s="61"/>
    </row>
    <row r="1473" spans="5:9" x14ac:dyDescent="0.3">
      <c r="E1473" s="61"/>
      <c r="F1473" s="1"/>
      <c r="G1473" s="61"/>
      <c r="H1473" s="1"/>
      <c r="I1473" s="61"/>
    </row>
    <row r="1474" spans="5:9" x14ac:dyDescent="0.3">
      <c r="E1474" s="61"/>
      <c r="F1474" s="1"/>
      <c r="G1474" s="61"/>
      <c r="H1474" s="1"/>
      <c r="I1474" s="61"/>
    </row>
    <row r="1475" spans="5:9" x14ac:dyDescent="0.3">
      <c r="E1475" s="61"/>
      <c r="F1475" s="1"/>
      <c r="G1475" s="61"/>
      <c r="H1475" s="1"/>
      <c r="I1475" s="61"/>
    </row>
    <row r="1476" spans="5:9" x14ac:dyDescent="0.3">
      <c r="E1476" s="61"/>
      <c r="F1476" s="1"/>
      <c r="G1476" s="61"/>
      <c r="H1476" s="1"/>
      <c r="I1476" s="61"/>
    </row>
    <row r="1477" spans="5:9" x14ac:dyDescent="0.3">
      <c r="E1477" s="61"/>
      <c r="F1477" s="1"/>
      <c r="G1477" s="61"/>
      <c r="H1477" s="1"/>
      <c r="I1477" s="61"/>
    </row>
    <row r="1478" spans="5:9" x14ac:dyDescent="0.3">
      <c r="E1478" s="61"/>
      <c r="F1478" s="1"/>
      <c r="G1478" s="61"/>
      <c r="H1478" s="1"/>
      <c r="I1478" s="61"/>
    </row>
    <row r="1479" spans="5:9" x14ac:dyDescent="0.3">
      <c r="E1479" s="61"/>
      <c r="F1479" s="1"/>
      <c r="G1479" s="61"/>
      <c r="H1479" s="1"/>
      <c r="I1479" s="61"/>
    </row>
    <row r="1480" spans="5:9" x14ac:dyDescent="0.3">
      <c r="E1480" s="61"/>
      <c r="F1480" s="1"/>
      <c r="G1480" s="61"/>
      <c r="H1480" s="1"/>
      <c r="I1480" s="61"/>
    </row>
    <row r="1481" spans="5:9" x14ac:dyDescent="0.3">
      <c r="E1481" s="61"/>
      <c r="F1481" s="1"/>
      <c r="G1481" s="61"/>
      <c r="H1481" s="1"/>
      <c r="I1481" s="61"/>
    </row>
    <row r="1482" spans="5:9" x14ac:dyDescent="0.3">
      <c r="E1482" s="61"/>
      <c r="F1482" s="1"/>
      <c r="G1482" s="61"/>
      <c r="H1482" s="1"/>
      <c r="I1482" s="61"/>
    </row>
    <row r="1483" spans="5:9" x14ac:dyDescent="0.3">
      <c r="E1483" s="61"/>
      <c r="F1483" s="1"/>
      <c r="G1483" s="61"/>
      <c r="H1483" s="1"/>
      <c r="I1483" s="61"/>
    </row>
    <row r="1484" spans="5:9" x14ac:dyDescent="0.3">
      <c r="E1484" s="61"/>
      <c r="F1484" s="1"/>
      <c r="G1484" s="61"/>
      <c r="H1484" s="1"/>
      <c r="I1484" s="61"/>
    </row>
    <row r="1485" spans="5:9" x14ac:dyDescent="0.3">
      <c r="E1485" s="61"/>
      <c r="F1485" s="1"/>
      <c r="G1485" s="61"/>
      <c r="H1485" s="1"/>
      <c r="I1485" s="61"/>
    </row>
    <row r="1486" spans="5:9" x14ac:dyDescent="0.3">
      <c r="E1486" s="61"/>
      <c r="F1486" s="1"/>
      <c r="G1486" s="61"/>
      <c r="H1486" s="1"/>
      <c r="I1486" s="61"/>
    </row>
    <row r="1487" spans="5:9" x14ac:dyDescent="0.3">
      <c r="E1487" s="61"/>
      <c r="F1487" s="1"/>
      <c r="G1487" s="61"/>
      <c r="H1487" s="1"/>
      <c r="I1487" s="61"/>
    </row>
    <row r="1488" spans="5:9" x14ac:dyDescent="0.3">
      <c r="E1488" s="61"/>
      <c r="F1488" s="1"/>
      <c r="G1488" s="61"/>
      <c r="H1488" s="1"/>
      <c r="I1488" s="61"/>
    </row>
    <row r="1489" spans="5:9" x14ac:dyDescent="0.3">
      <c r="E1489" s="61"/>
      <c r="F1489" s="1"/>
      <c r="G1489" s="61"/>
      <c r="H1489" s="1"/>
      <c r="I1489" s="61"/>
    </row>
    <row r="1490" spans="5:9" x14ac:dyDescent="0.3">
      <c r="E1490" s="61"/>
      <c r="F1490" s="1"/>
      <c r="G1490" s="61"/>
      <c r="H1490" s="1"/>
      <c r="I1490" s="61"/>
    </row>
    <row r="1491" spans="5:9" x14ac:dyDescent="0.3">
      <c r="E1491" s="61"/>
      <c r="F1491" s="1"/>
      <c r="G1491" s="61"/>
      <c r="H1491" s="1"/>
      <c r="I1491" s="61"/>
    </row>
    <row r="1492" spans="5:9" x14ac:dyDescent="0.3">
      <c r="E1492" s="61"/>
      <c r="F1492" s="1"/>
      <c r="G1492" s="61"/>
      <c r="H1492" s="1"/>
      <c r="I1492" s="61"/>
    </row>
    <row r="1493" spans="5:9" x14ac:dyDescent="0.3">
      <c r="E1493" s="61"/>
      <c r="F1493" s="1"/>
      <c r="G1493" s="61"/>
      <c r="H1493" s="1"/>
      <c r="I1493" s="61"/>
    </row>
    <row r="1494" spans="5:9" x14ac:dyDescent="0.3">
      <c r="E1494" s="61"/>
      <c r="F1494" s="1"/>
      <c r="G1494" s="61"/>
      <c r="H1494" s="1"/>
      <c r="I1494" s="61"/>
    </row>
    <row r="1495" spans="5:9" x14ac:dyDescent="0.3">
      <c r="E1495" s="61"/>
      <c r="F1495" s="1"/>
      <c r="G1495" s="61"/>
      <c r="H1495" s="1"/>
      <c r="I1495" s="61"/>
    </row>
    <row r="1496" spans="5:9" x14ac:dyDescent="0.3">
      <c r="E1496" s="61"/>
      <c r="F1496" s="1"/>
      <c r="G1496" s="61"/>
      <c r="H1496" s="1"/>
      <c r="I1496" s="61"/>
    </row>
    <row r="1497" spans="5:9" x14ac:dyDescent="0.3">
      <c r="E1497" s="61"/>
      <c r="F1497" s="1"/>
      <c r="G1497" s="61"/>
      <c r="H1497" s="1"/>
      <c r="I1497" s="61"/>
    </row>
    <row r="1498" spans="5:9" x14ac:dyDescent="0.3">
      <c r="E1498" s="61"/>
      <c r="F1498" s="1"/>
      <c r="G1498" s="61"/>
      <c r="H1498" s="1"/>
      <c r="I1498" s="61"/>
    </row>
    <row r="1499" spans="5:9" x14ac:dyDescent="0.3">
      <c r="E1499" s="61"/>
      <c r="F1499" s="1"/>
      <c r="G1499" s="61"/>
      <c r="H1499" s="1"/>
      <c r="I1499" s="61"/>
    </row>
    <row r="1500" spans="5:9" x14ac:dyDescent="0.3">
      <c r="E1500" s="61"/>
      <c r="F1500" s="1"/>
      <c r="G1500" s="61"/>
      <c r="H1500" s="1"/>
      <c r="I1500" s="61"/>
    </row>
    <row r="1501" spans="5:9" x14ac:dyDescent="0.3">
      <c r="E1501" s="61"/>
      <c r="F1501" s="1"/>
      <c r="G1501" s="61"/>
      <c r="H1501" s="1"/>
      <c r="I1501" s="61"/>
    </row>
    <row r="1502" spans="5:9" x14ac:dyDescent="0.3">
      <c r="E1502" s="61"/>
      <c r="F1502" s="1"/>
      <c r="G1502" s="61"/>
      <c r="H1502" s="1"/>
      <c r="I1502" s="61"/>
    </row>
    <row r="1503" spans="5:9" x14ac:dyDescent="0.3">
      <c r="E1503" s="61"/>
      <c r="F1503" s="1"/>
      <c r="G1503" s="61"/>
      <c r="H1503" s="1"/>
      <c r="I1503" s="61"/>
    </row>
    <row r="1504" spans="5:9" x14ac:dyDescent="0.3">
      <c r="E1504" s="61"/>
      <c r="F1504" s="1"/>
      <c r="G1504" s="61"/>
      <c r="H1504" s="1"/>
      <c r="I1504" s="61"/>
    </row>
    <row r="1505" spans="5:9" x14ac:dyDescent="0.3">
      <c r="E1505" s="61"/>
      <c r="F1505" s="1"/>
      <c r="G1505" s="61"/>
      <c r="H1505" s="1"/>
      <c r="I1505" s="61"/>
    </row>
    <row r="1506" spans="5:9" x14ac:dyDescent="0.3">
      <c r="E1506" s="61"/>
      <c r="F1506" s="1"/>
      <c r="G1506" s="61"/>
      <c r="H1506" s="1"/>
      <c r="I1506" s="61"/>
    </row>
    <row r="1507" spans="5:9" x14ac:dyDescent="0.3">
      <c r="E1507" s="61"/>
      <c r="F1507" s="1"/>
      <c r="G1507" s="61"/>
      <c r="H1507" s="1"/>
      <c r="I1507" s="61"/>
    </row>
    <row r="1508" spans="5:9" x14ac:dyDescent="0.3">
      <c r="E1508" s="61"/>
      <c r="F1508" s="1"/>
      <c r="G1508" s="61"/>
      <c r="H1508" s="1"/>
      <c r="I1508" s="61"/>
    </row>
    <row r="1509" spans="5:9" x14ac:dyDescent="0.3">
      <c r="E1509" s="61"/>
      <c r="F1509" s="1"/>
      <c r="G1509" s="61"/>
      <c r="H1509" s="1"/>
      <c r="I1509" s="61"/>
    </row>
    <row r="1510" spans="5:9" x14ac:dyDescent="0.3">
      <c r="E1510" s="61"/>
      <c r="F1510" s="1"/>
      <c r="G1510" s="61"/>
      <c r="H1510" s="1"/>
      <c r="I1510" s="61"/>
    </row>
    <row r="1511" spans="5:9" x14ac:dyDescent="0.3">
      <c r="E1511" s="61"/>
      <c r="F1511" s="1"/>
      <c r="G1511" s="61"/>
      <c r="H1511" s="1"/>
      <c r="I1511" s="61"/>
    </row>
    <row r="1512" spans="5:9" x14ac:dyDescent="0.3">
      <c r="E1512" s="61"/>
      <c r="F1512" s="1"/>
      <c r="G1512" s="61"/>
      <c r="H1512" s="1"/>
      <c r="I1512" s="61"/>
    </row>
    <row r="1513" spans="5:9" x14ac:dyDescent="0.3">
      <c r="E1513" s="61"/>
      <c r="F1513" s="1"/>
      <c r="G1513" s="61"/>
      <c r="H1513" s="1"/>
      <c r="I1513" s="61"/>
    </row>
    <row r="1514" spans="5:9" x14ac:dyDescent="0.3">
      <c r="E1514" s="61"/>
      <c r="F1514" s="1"/>
      <c r="G1514" s="61"/>
      <c r="H1514" s="1"/>
      <c r="I1514" s="61"/>
    </row>
    <row r="1515" spans="5:9" x14ac:dyDescent="0.3">
      <c r="E1515" s="61"/>
      <c r="F1515" s="1"/>
      <c r="G1515" s="61"/>
      <c r="H1515" s="1"/>
      <c r="I1515" s="61"/>
    </row>
    <row r="1516" spans="5:9" x14ac:dyDescent="0.3">
      <c r="E1516" s="61"/>
      <c r="F1516" s="1"/>
      <c r="G1516" s="61"/>
      <c r="H1516" s="1"/>
      <c r="I1516" s="61"/>
    </row>
    <row r="1517" spans="5:9" x14ac:dyDescent="0.3">
      <c r="E1517" s="61"/>
      <c r="F1517" s="1"/>
      <c r="G1517" s="61"/>
      <c r="H1517" s="1"/>
      <c r="I1517" s="61"/>
    </row>
    <row r="1518" spans="5:9" x14ac:dyDescent="0.3">
      <c r="E1518" s="61"/>
      <c r="F1518" s="1"/>
      <c r="G1518" s="61"/>
      <c r="H1518" s="1"/>
      <c r="I1518" s="61"/>
    </row>
    <row r="1519" spans="5:9" x14ac:dyDescent="0.3">
      <c r="E1519" s="61"/>
      <c r="F1519" s="1"/>
      <c r="G1519" s="61"/>
      <c r="H1519" s="1"/>
      <c r="I1519" s="61"/>
    </row>
    <row r="1520" spans="5:9" x14ac:dyDescent="0.3">
      <c r="E1520" s="61"/>
      <c r="F1520" s="1"/>
      <c r="G1520" s="61"/>
      <c r="H1520" s="1"/>
      <c r="I1520" s="61"/>
    </row>
    <row r="1521" spans="5:9" x14ac:dyDescent="0.3">
      <c r="E1521" s="61"/>
      <c r="F1521" s="1"/>
      <c r="G1521" s="61"/>
      <c r="H1521" s="1"/>
      <c r="I1521" s="61"/>
    </row>
    <row r="1522" spans="5:9" x14ac:dyDescent="0.3">
      <c r="E1522" s="61"/>
      <c r="F1522" s="1"/>
      <c r="G1522" s="61"/>
      <c r="H1522" s="1"/>
      <c r="I1522" s="61"/>
    </row>
    <row r="1523" spans="5:9" x14ac:dyDescent="0.3">
      <c r="E1523" s="61"/>
      <c r="F1523" s="1"/>
      <c r="G1523" s="61"/>
      <c r="H1523" s="1"/>
      <c r="I1523" s="61"/>
    </row>
    <row r="1524" spans="5:9" x14ac:dyDescent="0.3">
      <c r="E1524" s="61"/>
      <c r="F1524" s="1"/>
      <c r="G1524" s="61"/>
      <c r="H1524" s="1"/>
      <c r="I1524" s="61"/>
    </row>
    <row r="1525" spans="5:9" x14ac:dyDescent="0.3">
      <c r="E1525" s="61"/>
      <c r="F1525" s="1"/>
      <c r="G1525" s="61"/>
      <c r="H1525" s="1"/>
      <c r="I1525" s="61"/>
    </row>
    <row r="1526" spans="5:9" x14ac:dyDescent="0.3">
      <c r="E1526" s="61"/>
      <c r="F1526" s="1"/>
      <c r="G1526" s="61"/>
      <c r="H1526" s="1"/>
      <c r="I1526" s="61"/>
    </row>
    <row r="1527" spans="5:9" x14ac:dyDescent="0.3">
      <c r="E1527" s="61"/>
      <c r="F1527" s="1"/>
      <c r="G1527" s="61"/>
      <c r="H1527" s="1"/>
      <c r="I1527" s="61"/>
    </row>
    <row r="1528" spans="5:9" x14ac:dyDescent="0.3">
      <c r="E1528" s="61"/>
      <c r="F1528" s="1"/>
      <c r="G1528" s="61"/>
      <c r="H1528" s="1"/>
      <c r="I1528" s="61"/>
    </row>
    <row r="1529" spans="5:9" x14ac:dyDescent="0.3">
      <c r="E1529" s="61"/>
      <c r="F1529" s="1"/>
      <c r="G1529" s="61"/>
      <c r="H1529" s="1"/>
      <c r="I1529" s="61"/>
    </row>
    <row r="1530" spans="5:9" x14ac:dyDescent="0.3">
      <c r="E1530" s="61"/>
      <c r="F1530" s="1"/>
      <c r="G1530" s="61"/>
      <c r="H1530" s="1"/>
      <c r="I1530" s="61"/>
    </row>
    <row r="1531" spans="5:9" x14ac:dyDescent="0.3">
      <c r="E1531" s="61"/>
      <c r="F1531" s="1"/>
      <c r="G1531" s="61"/>
      <c r="H1531" s="1"/>
      <c r="I1531" s="61"/>
    </row>
    <row r="1532" spans="5:9" x14ac:dyDescent="0.3">
      <c r="E1532" s="61"/>
      <c r="F1532" s="1"/>
      <c r="G1532" s="61"/>
      <c r="H1532" s="1"/>
      <c r="I1532" s="61"/>
    </row>
    <row r="1533" spans="5:9" x14ac:dyDescent="0.3">
      <c r="E1533" s="61"/>
      <c r="F1533" s="1"/>
      <c r="G1533" s="61"/>
      <c r="H1533" s="1"/>
      <c r="I1533" s="61"/>
    </row>
    <row r="1534" spans="5:9" x14ac:dyDescent="0.3">
      <c r="E1534" s="61"/>
      <c r="F1534" s="1"/>
      <c r="G1534" s="61"/>
      <c r="H1534" s="1"/>
      <c r="I1534" s="61"/>
    </row>
    <row r="1535" spans="5:9" x14ac:dyDescent="0.3">
      <c r="E1535" s="61"/>
      <c r="F1535" s="1"/>
      <c r="G1535" s="61"/>
      <c r="H1535" s="1"/>
      <c r="I1535" s="61"/>
    </row>
    <row r="1536" spans="5:9" x14ac:dyDescent="0.3">
      <c r="E1536" s="61"/>
      <c r="F1536" s="1"/>
      <c r="G1536" s="61"/>
      <c r="H1536" s="1"/>
      <c r="I1536" s="61"/>
    </row>
    <row r="1537" spans="5:9" x14ac:dyDescent="0.3">
      <c r="E1537" s="61"/>
      <c r="F1537" s="1"/>
      <c r="G1537" s="61"/>
      <c r="H1537" s="1"/>
      <c r="I1537" s="61"/>
    </row>
    <row r="1538" spans="5:9" x14ac:dyDescent="0.3">
      <c r="E1538" s="61"/>
      <c r="F1538" s="1"/>
      <c r="G1538" s="61"/>
      <c r="H1538" s="1"/>
      <c r="I1538" s="61"/>
    </row>
    <row r="1539" spans="5:9" x14ac:dyDescent="0.3">
      <c r="E1539" s="61"/>
      <c r="F1539" s="1"/>
      <c r="G1539" s="61"/>
      <c r="H1539" s="1"/>
      <c r="I1539" s="61"/>
    </row>
    <row r="1540" spans="5:9" x14ac:dyDescent="0.3">
      <c r="E1540" s="61"/>
      <c r="F1540" s="1"/>
      <c r="G1540" s="61"/>
      <c r="H1540" s="1"/>
      <c r="I1540" s="61"/>
    </row>
    <row r="1541" spans="5:9" x14ac:dyDescent="0.3">
      <c r="E1541" s="61"/>
      <c r="F1541" s="1"/>
      <c r="G1541" s="61"/>
      <c r="H1541" s="1"/>
      <c r="I1541" s="61"/>
    </row>
    <row r="1542" spans="5:9" x14ac:dyDescent="0.3">
      <c r="E1542" s="61"/>
      <c r="F1542" s="1"/>
      <c r="G1542" s="61"/>
      <c r="H1542" s="1"/>
      <c r="I1542" s="61"/>
    </row>
    <row r="1543" spans="5:9" x14ac:dyDescent="0.3">
      <c r="E1543" s="61"/>
      <c r="F1543" s="1"/>
      <c r="G1543" s="61"/>
      <c r="H1543" s="1"/>
      <c r="I1543" s="61"/>
    </row>
    <row r="1544" spans="5:9" x14ac:dyDescent="0.3">
      <c r="E1544" s="61"/>
      <c r="F1544" s="1"/>
      <c r="G1544" s="61"/>
      <c r="H1544" s="1"/>
      <c r="I1544" s="61"/>
    </row>
    <row r="1545" spans="5:9" x14ac:dyDescent="0.3">
      <c r="E1545" s="61"/>
      <c r="F1545" s="1"/>
      <c r="G1545" s="61"/>
      <c r="H1545" s="1"/>
      <c r="I1545" s="61"/>
    </row>
    <row r="1546" spans="5:9" x14ac:dyDescent="0.3">
      <c r="E1546" s="61"/>
      <c r="F1546" s="1"/>
      <c r="G1546" s="61"/>
      <c r="H1546" s="1"/>
      <c r="I1546" s="61"/>
    </row>
    <row r="1547" spans="5:9" x14ac:dyDescent="0.3">
      <c r="E1547" s="61"/>
      <c r="F1547" s="1"/>
      <c r="G1547" s="61"/>
      <c r="H1547" s="1"/>
      <c r="I1547" s="61"/>
    </row>
    <row r="1548" spans="5:9" x14ac:dyDescent="0.3">
      <c r="E1548" s="61"/>
      <c r="F1548" s="1"/>
      <c r="G1548" s="61"/>
      <c r="H1548" s="1"/>
      <c r="I1548" s="61"/>
    </row>
    <row r="1549" spans="5:9" x14ac:dyDescent="0.3">
      <c r="E1549" s="61"/>
      <c r="F1549" s="1"/>
      <c r="G1549" s="61"/>
      <c r="H1549" s="1"/>
      <c r="I1549" s="61"/>
    </row>
    <row r="1550" spans="5:9" x14ac:dyDescent="0.3">
      <c r="E1550" s="61"/>
      <c r="F1550" s="1"/>
      <c r="G1550" s="61"/>
      <c r="H1550" s="1"/>
      <c r="I1550" s="61"/>
    </row>
    <row r="1551" spans="5:9" x14ac:dyDescent="0.3">
      <c r="E1551" s="61"/>
      <c r="F1551" s="1"/>
      <c r="G1551" s="61"/>
      <c r="H1551" s="1"/>
      <c r="I1551" s="61"/>
    </row>
    <row r="1552" spans="5:9" x14ac:dyDescent="0.3">
      <c r="E1552" s="61"/>
      <c r="F1552" s="1"/>
      <c r="G1552" s="61"/>
      <c r="H1552" s="1"/>
      <c r="I1552" s="61"/>
    </row>
    <row r="1553" spans="5:9" x14ac:dyDescent="0.3">
      <c r="E1553" s="61"/>
      <c r="F1553" s="1"/>
      <c r="G1553" s="61"/>
      <c r="H1553" s="1"/>
      <c r="I1553" s="61"/>
    </row>
    <row r="1554" spans="5:9" x14ac:dyDescent="0.3">
      <c r="E1554" s="61"/>
      <c r="F1554" s="1"/>
      <c r="G1554" s="61"/>
      <c r="H1554" s="1"/>
      <c r="I1554" s="61"/>
    </row>
    <row r="1555" spans="5:9" x14ac:dyDescent="0.3">
      <c r="E1555" s="61"/>
      <c r="F1555" s="1"/>
      <c r="G1555" s="61"/>
      <c r="H1555" s="1"/>
      <c r="I1555" s="61"/>
    </row>
    <row r="1556" spans="5:9" x14ac:dyDescent="0.3">
      <c r="E1556" s="61"/>
      <c r="F1556" s="1"/>
      <c r="G1556" s="61"/>
      <c r="H1556" s="1"/>
      <c r="I1556" s="61"/>
    </row>
    <row r="1557" spans="5:9" x14ac:dyDescent="0.3">
      <c r="E1557" s="61"/>
      <c r="F1557" s="1"/>
      <c r="G1557" s="61"/>
      <c r="H1557" s="1"/>
      <c r="I1557" s="61"/>
    </row>
    <row r="1558" spans="5:9" x14ac:dyDescent="0.3">
      <c r="E1558" s="61"/>
      <c r="F1558" s="1"/>
      <c r="G1558" s="61"/>
      <c r="H1558" s="1"/>
      <c r="I1558" s="61"/>
    </row>
    <row r="1559" spans="5:9" x14ac:dyDescent="0.3">
      <c r="E1559" s="61"/>
      <c r="F1559" s="1"/>
      <c r="G1559" s="61"/>
      <c r="H1559" s="1"/>
      <c r="I1559" s="61"/>
    </row>
    <row r="1560" spans="5:9" x14ac:dyDescent="0.3">
      <c r="E1560" s="61"/>
      <c r="F1560" s="1"/>
      <c r="G1560" s="61"/>
      <c r="H1560" s="1"/>
      <c r="I1560" s="61"/>
    </row>
    <row r="1561" spans="5:9" x14ac:dyDescent="0.3">
      <c r="E1561" s="61"/>
      <c r="F1561" s="1"/>
      <c r="G1561" s="61"/>
      <c r="H1561" s="1"/>
      <c r="I1561" s="61"/>
    </row>
    <row r="1562" spans="5:9" x14ac:dyDescent="0.3">
      <c r="E1562" s="61"/>
      <c r="F1562" s="1"/>
      <c r="G1562" s="61"/>
      <c r="H1562" s="1"/>
      <c r="I1562" s="61"/>
    </row>
    <row r="1563" spans="5:9" x14ac:dyDescent="0.3">
      <c r="E1563" s="61"/>
      <c r="F1563" s="1"/>
      <c r="G1563" s="61"/>
      <c r="H1563" s="1"/>
      <c r="I1563" s="61"/>
    </row>
    <row r="1564" spans="5:9" x14ac:dyDescent="0.3">
      <c r="E1564" s="61"/>
      <c r="F1564" s="1"/>
      <c r="G1564" s="61"/>
      <c r="H1564" s="1"/>
      <c r="I1564" s="61"/>
    </row>
    <row r="1565" spans="5:9" x14ac:dyDescent="0.3">
      <c r="E1565" s="61"/>
      <c r="F1565" s="1"/>
      <c r="G1565" s="61"/>
      <c r="H1565" s="1"/>
      <c r="I1565" s="61"/>
    </row>
    <row r="1566" spans="5:9" x14ac:dyDescent="0.3">
      <c r="E1566" s="61"/>
      <c r="F1566" s="1"/>
      <c r="G1566" s="61"/>
      <c r="H1566" s="1"/>
      <c r="I1566" s="61"/>
    </row>
    <row r="1567" spans="5:9" x14ac:dyDescent="0.3">
      <c r="E1567" s="61"/>
      <c r="F1567" s="1"/>
      <c r="G1567" s="61"/>
      <c r="H1567" s="1"/>
      <c r="I1567" s="61"/>
    </row>
    <row r="1568" spans="5:9" x14ac:dyDescent="0.3">
      <c r="E1568" s="61"/>
      <c r="F1568" s="1"/>
      <c r="G1568" s="61"/>
      <c r="H1568" s="1"/>
      <c r="I1568" s="61"/>
    </row>
    <row r="1569" spans="5:9" x14ac:dyDescent="0.3">
      <c r="E1569" s="61"/>
      <c r="F1569" s="1"/>
      <c r="G1569" s="61"/>
      <c r="H1569" s="1"/>
      <c r="I1569" s="61"/>
    </row>
    <row r="1570" spans="5:9" x14ac:dyDescent="0.3">
      <c r="E1570" s="61"/>
      <c r="F1570" s="1"/>
      <c r="G1570" s="61"/>
      <c r="H1570" s="1"/>
      <c r="I1570" s="61"/>
    </row>
    <row r="1571" spans="5:9" x14ac:dyDescent="0.3">
      <c r="E1571" s="61"/>
      <c r="F1571" s="1"/>
      <c r="G1571" s="61"/>
      <c r="H1571" s="1"/>
      <c r="I1571" s="61"/>
    </row>
    <row r="1572" spans="5:9" x14ac:dyDescent="0.3">
      <c r="E1572" s="61"/>
      <c r="F1572" s="1"/>
      <c r="G1572" s="61"/>
      <c r="H1572" s="1"/>
      <c r="I1572" s="61"/>
    </row>
    <row r="1573" spans="5:9" x14ac:dyDescent="0.3">
      <c r="E1573" s="61"/>
      <c r="F1573" s="1"/>
      <c r="G1573" s="61"/>
      <c r="H1573" s="1"/>
      <c r="I1573" s="61"/>
    </row>
    <row r="1574" spans="5:9" x14ac:dyDescent="0.3">
      <c r="E1574" s="61"/>
      <c r="F1574" s="1"/>
      <c r="G1574" s="61"/>
      <c r="H1574" s="1"/>
      <c r="I1574" s="61"/>
    </row>
    <row r="1575" spans="5:9" x14ac:dyDescent="0.3">
      <c r="E1575" s="61"/>
      <c r="F1575" s="1"/>
      <c r="G1575" s="61"/>
      <c r="H1575" s="1"/>
      <c r="I1575" s="61"/>
    </row>
    <row r="1576" spans="5:9" x14ac:dyDescent="0.3">
      <c r="E1576" s="61"/>
      <c r="F1576" s="1"/>
      <c r="G1576" s="61"/>
      <c r="H1576" s="1"/>
      <c r="I1576" s="61"/>
    </row>
    <row r="1577" spans="5:9" x14ac:dyDescent="0.3">
      <c r="E1577" s="61"/>
      <c r="F1577" s="1"/>
      <c r="G1577" s="61"/>
      <c r="H1577" s="1"/>
      <c r="I1577" s="61"/>
    </row>
    <row r="1578" spans="5:9" x14ac:dyDescent="0.3">
      <c r="E1578" s="61"/>
      <c r="F1578" s="1"/>
      <c r="G1578" s="61"/>
      <c r="H1578" s="1"/>
      <c r="I1578" s="61"/>
    </row>
    <row r="1579" spans="5:9" x14ac:dyDescent="0.3">
      <c r="E1579" s="61"/>
      <c r="F1579" s="1"/>
      <c r="G1579" s="61"/>
      <c r="H1579" s="1"/>
      <c r="I1579" s="61"/>
    </row>
    <row r="1580" spans="5:9" x14ac:dyDescent="0.3">
      <c r="E1580" s="61"/>
      <c r="F1580" s="1"/>
      <c r="G1580" s="61"/>
      <c r="H1580" s="1"/>
      <c r="I1580" s="61"/>
    </row>
    <row r="1581" spans="5:9" x14ac:dyDescent="0.3">
      <c r="E1581" s="61"/>
      <c r="F1581" s="1"/>
      <c r="G1581" s="61"/>
      <c r="H1581" s="1"/>
      <c r="I1581" s="61"/>
    </row>
    <row r="1582" spans="5:9" x14ac:dyDescent="0.3">
      <c r="E1582" s="61"/>
      <c r="F1582" s="1"/>
      <c r="G1582" s="61"/>
      <c r="H1582" s="1"/>
      <c r="I1582" s="61"/>
    </row>
    <row r="1583" spans="5:9" x14ac:dyDescent="0.3">
      <c r="E1583" s="61"/>
      <c r="F1583" s="1"/>
      <c r="G1583" s="61"/>
      <c r="H1583" s="1"/>
      <c r="I1583" s="61"/>
    </row>
    <row r="1584" spans="5:9" x14ac:dyDescent="0.3">
      <c r="E1584" s="61"/>
      <c r="F1584" s="1"/>
      <c r="G1584" s="61"/>
      <c r="H1584" s="1"/>
      <c r="I1584" s="61"/>
    </row>
    <row r="1585" spans="5:9" x14ac:dyDescent="0.3">
      <c r="E1585" s="61"/>
      <c r="F1585" s="1"/>
      <c r="G1585" s="61"/>
      <c r="H1585" s="1"/>
      <c r="I1585" s="61"/>
    </row>
    <row r="1586" spans="5:9" x14ac:dyDescent="0.3">
      <c r="E1586" s="61"/>
      <c r="F1586" s="1"/>
      <c r="G1586" s="61"/>
      <c r="H1586" s="1"/>
      <c r="I1586" s="61"/>
    </row>
    <row r="1587" spans="5:9" x14ac:dyDescent="0.3">
      <c r="E1587" s="61"/>
      <c r="F1587" s="1"/>
      <c r="G1587" s="61"/>
      <c r="H1587" s="1"/>
      <c r="I1587" s="61"/>
    </row>
    <row r="1588" spans="5:9" x14ac:dyDescent="0.3">
      <c r="E1588" s="61"/>
      <c r="F1588" s="1"/>
      <c r="G1588" s="61"/>
      <c r="H1588" s="1"/>
      <c r="I1588" s="61"/>
    </row>
    <row r="1589" spans="5:9" x14ac:dyDescent="0.3">
      <c r="E1589" s="61"/>
      <c r="F1589" s="1"/>
      <c r="G1589" s="61"/>
      <c r="H1589" s="1"/>
      <c r="I1589" s="61"/>
    </row>
    <row r="1590" spans="5:9" x14ac:dyDescent="0.3">
      <c r="E1590" s="61"/>
      <c r="F1590" s="1"/>
      <c r="G1590" s="61"/>
      <c r="H1590" s="1"/>
      <c r="I1590" s="61"/>
    </row>
    <row r="1591" spans="5:9" x14ac:dyDescent="0.3">
      <c r="E1591" s="61"/>
      <c r="F1591" s="1"/>
      <c r="G1591" s="61"/>
      <c r="H1591" s="1"/>
      <c r="I1591" s="61"/>
    </row>
    <row r="1592" spans="5:9" x14ac:dyDescent="0.3">
      <c r="E1592" s="61"/>
      <c r="F1592" s="1"/>
      <c r="G1592" s="61"/>
      <c r="H1592" s="1"/>
      <c r="I1592" s="61"/>
    </row>
    <row r="1593" spans="5:9" x14ac:dyDescent="0.3">
      <c r="E1593" s="61"/>
      <c r="F1593" s="1"/>
      <c r="G1593" s="61"/>
      <c r="H1593" s="1"/>
      <c r="I1593" s="61"/>
    </row>
    <row r="1594" spans="5:9" x14ac:dyDescent="0.3">
      <c r="E1594" s="61"/>
      <c r="F1594" s="1"/>
      <c r="G1594" s="61"/>
      <c r="H1594" s="1"/>
      <c r="I1594" s="61"/>
    </row>
    <row r="1595" spans="5:9" x14ac:dyDescent="0.3">
      <c r="E1595" s="61"/>
      <c r="F1595" s="1"/>
      <c r="G1595" s="61"/>
      <c r="H1595" s="1"/>
      <c r="I1595" s="61"/>
    </row>
    <row r="1596" spans="5:9" x14ac:dyDescent="0.3">
      <c r="E1596" s="61"/>
      <c r="F1596" s="1"/>
      <c r="G1596" s="61"/>
      <c r="H1596" s="1"/>
      <c r="I1596" s="61"/>
    </row>
    <row r="1597" spans="5:9" x14ac:dyDescent="0.3">
      <c r="E1597" s="61"/>
      <c r="F1597" s="1"/>
      <c r="G1597" s="61"/>
      <c r="H1597" s="1"/>
      <c r="I1597" s="61"/>
    </row>
    <row r="1598" spans="5:9" x14ac:dyDescent="0.3">
      <c r="E1598" s="61"/>
      <c r="F1598" s="1"/>
      <c r="G1598" s="61"/>
      <c r="H1598" s="1"/>
      <c r="I1598" s="61"/>
    </row>
    <row r="1599" spans="5:9" x14ac:dyDescent="0.3">
      <c r="E1599" s="61"/>
      <c r="F1599" s="1"/>
      <c r="G1599" s="61"/>
      <c r="H1599" s="1"/>
      <c r="I1599" s="61"/>
    </row>
    <row r="1600" spans="5:9" x14ac:dyDescent="0.3">
      <c r="E1600" s="61"/>
      <c r="F1600" s="1"/>
      <c r="G1600" s="61"/>
      <c r="H1600" s="1"/>
      <c r="I1600" s="61"/>
    </row>
    <row r="1601" spans="5:9" x14ac:dyDescent="0.3">
      <c r="E1601" s="61"/>
      <c r="F1601" s="1"/>
      <c r="G1601" s="61"/>
      <c r="H1601" s="1"/>
      <c r="I1601" s="61"/>
    </row>
    <row r="1602" spans="5:9" x14ac:dyDescent="0.3">
      <c r="E1602" s="61"/>
      <c r="F1602" s="1"/>
      <c r="G1602" s="61"/>
      <c r="H1602" s="1"/>
      <c r="I1602" s="61"/>
    </row>
    <row r="1603" spans="5:9" x14ac:dyDescent="0.3">
      <c r="E1603" s="61"/>
      <c r="F1603" s="1"/>
      <c r="G1603" s="61"/>
      <c r="H1603" s="1"/>
      <c r="I1603" s="61"/>
    </row>
    <row r="1604" spans="5:9" x14ac:dyDescent="0.3">
      <c r="E1604" s="61"/>
      <c r="F1604" s="1"/>
      <c r="G1604" s="61"/>
      <c r="H1604" s="1"/>
      <c r="I1604" s="61"/>
    </row>
    <row r="1605" spans="5:9" x14ac:dyDescent="0.3">
      <c r="E1605" s="61"/>
      <c r="F1605" s="1"/>
      <c r="G1605" s="61"/>
      <c r="H1605" s="1"/>
      <c r="I1605" s="61"/>
    </row>
    <row r="1606" spans="5:9" x14ac:dyDescent="0.3">
      <c r="E1606" s="61"/>
      <c r="F1606" s="1"/>
      <c r="G1606" s="61"/>
      <c r="H1606" s="1"/>
      <c r="I1606" s="61"/>
    </row>
    <row r="1607" spans="5:9" x14ac:dyDescent="0.3">
      <c r="E1607" s="61"/>
      <c r="F1607" s="1"/>
      <c r="G1607" s="61"/>
      <c r="H1607" s="1"/>
      <c r="I1607" s="61"/>
    </row>
    <row r="1608" spans="5:9" x14ac:dyDescent="0.3">
      <c r="E1608" s="61"/>
      <c r="F1608" s="1"/>
      <c r="G1608" s="61"/>
      <c r="H1608" s="1"/>
      <c r="I1608" s="61"/>
    </row>
    <row r="1609" spans="5:9" x14ac:dyDescent="0.3">
      <c r="E1609" s="61"/>
      <c r="F1609" s="1"/>
      <c r="G1609" s="61"/>
      <c r="H1609" s="1"/>
      <c r="I1609" s="61"/>
    </row>
    <row r="1610" spans="5:9" x14ac:dyDescent="0.3">
      <c r="E1610" s="61"/>
      <c r="F1610" s="1"/>
      <c r="G1610" s="61"/>
      <c r="H1610" s="1"/>
      <c r="I1610" s="61"/>
    </row>
    <row r="1611" spans="5:9" x14ac:dyDescent="0.3">
      <c r="E1611" s="61"/>
      <c r="F1611" s="1"/>
      <c r="G1611" s="61"/>
      <c r="H1611" s="1"/>
      <c r="I1611" s="61"/>
    </row>
    <row r="1612" spans="5:9" x14ac:dyDescent="0.3">
      <c r="E1612" s="61"/>
      <c r="F1612" s="1"/>
      <c r="G1612" s="61"/>
      <c r="H1612" s="1"/>
      <c r="I1612" s="61"/>
    </row>
    <row r="1613" spans="5:9" x14ac:dyDescent="0.3">
      <c r="E1613" s="61"/>
      <c r="F1613" s="1"/>
      <c r="G1613" s="61"/>
      <c r="H1613" s="1"/>
      <c r="I1613" s="61"/>
    </row>
    <row r="1614" spans="5:9" x14ac:dyDescent="0.3">
      <c r="E1614" s="61"/>
      <c r="F1614" s="1"/>
      <c r="G1614" s="61"/>
      <c r="H1614" s="1"/>
      <c r="I1614" s="61"/>
    </row>
    <row r="1615" spans="5:9" x14ac:dyDescent="0.3">
      <c r="E1615" s="61"/>
      <c r="F1615" s="1"/>
      <c r="G1615" s="61"/>
      <c r="H1615" s="1"/>
      <c r="I1615" s="61"/>
    </row>
    <row r="1616" spans="5:9" x14ac:dyDescent="0.3">
      <c r="E1616" s="61"/>
      <c r="F1616" s="1"/>
      <c r="G1616" s="61"/>
      <c r="H1616" s="1"/>
      <c r="I1616" s="61"/>
    </row>
    <row r="1617" spans="5:9" x14ac:dyDescent="0.3">
      <c r="E1617" s="61"/>
      <c r="F1617" s="1"/>
      <c r="G1617" s="61"/>
      <c r="H1617" s="1"/>
      <c r="I1617" s="61"/>
    </row>
    <row r="1618" spans="5:9" x14ac:dyDescent="0.3">
      <c r="E1618" s="61"/>
      <c r="F1618" s="1"/>
      <c r="G1618" s="61"/>
      <c r="H1618" s="1"/>
      <c r="I1618" s="61"/>
    </row>
    <row r="1619" spans="5:9" x14ac:dyDescent="0.3">
      <c r="E1619" s="61"/>
      <c r="F1619" s="1"/>
      <c r="G1619" s="61"/>
      <c r="H1619" s="1"/>
      <c r="I1619" s="61"/>
    </row>
    <row r="1620" spans="5:9" x14ac:dyDescent="0.3">
      <c r="E1620" s="61"/>
      <c r="F1620" s="1"/>
      <c r="G1620" s="61"/>
      <c r="H1620" s="1"/>
      <c r="I1620" s="61"/>
    </row>
    <row r="1621" spans="5:9" x14ac:dyDescent="0.3">
      <c r="E1621" s="61"/>
      <c r="F1621" s="1"/>
      <c r="G1621" s="61"/>
      <c r="H1621" s="1"/>
      <c r="I1621" s="61"/>
    </row>
    <row r="1622" spans="5:9" x14ac:dyDescent="0.3">
      <c r="E1622" s="61"/>
      <c r="F1622" s="1"/>
      <c r="G1622" s="61"/>
      <c r="H1622" s="1"/>
      <c r="I1622" s="61"/>
    </row>
    <row r="1623" spans="5:9" x14ac:dyDescent="0.3">
      <c r="E1623" s="61"/>
      <c r="F1623" s="1"/>
      <c r="G1623" s="61"/>
      <c r="H1623" s="1"/>
      <c r="I1623" s="61"/>
    </row>
    <row r="1624" spans="5:9" x14ac:dyDescent="0.3">
      <c r="E1624" s="61"/>
      <c r="F1624" s="1"/>
      <c r="G1624" s="61"/>
      <c r="H1624" s="1"/>
      <c r="I1624" s="61"/>
    </row>
    <row r="1625" spans="5:9" x14ac:dyDescent="0.3">
      <c r="E1625" s="61"/>
      <c r="F1625" s="1"/>
      <c r="G1625" s="61"/>
      <c r="H1625" s="1"/>
      <c r="I1625" s="61"/>
    </row>
    <row r="1626" spans="5:9" x14ac:dyDescent="0.3">
      <c r="E1626" s="61"/>
      <c r="F1626" s="1"/>
      <c r="G1626" s="61"/>
      <c r="H1626" s="1"/>
      <c r="I1626" s="61"/>
    </row>
    <row r="1627" spans="5:9" x14ac:dyDescent="0.3">
      <c r="E1627" s="61"/>
      <c r="F1627" s="1"/>
      <c r="G1627" s="61"/>
      <c r="H1627" s="1"/>
      <c r="I1627" s="61"/>
    </row>
    <row r="1628" spans="5:9" x14ac:dyDescent="0.3">
      <c r="E1628" s="61"/>
      <c r="F1628" s="1"/>
      <c r="G1628" s="61"/>
      <c r="H1628" s="1"/>
      <c r="I1628" s="61"/>
    </row>
    <row r="1629" spans="5:9" x14ac:dyDescent="0.3">
      <c r="E1629" s="61"/>
      <c r="F1629" s="1"/>
      <c r="G1629" s="61"/>
      <c r="H1629" s="1"/>
      <c r="I1629" s="61"/>
    </row>
    <row r="1630" spans="5:9" x14ac:dyDescent="0.3">
      <c r="E1630" s="61"/>
      <c r="F1630" s="1"/>
      <c r="G1630" s="61"/>
      <c r="H1630" s="1"/>
      <c r="I1630" s="61"/>
    </row>
    <row r="1631" spans="5:9" x14ac:dyDescent="0.3">
      <c r="E1631" s="61"/>
      <c r="F1631" s="1"/>
      <c r="G1631" s="61"/>
      <c r="H1631" s="1"/>
      <c r="I1631" s="61"/>
    </row>
    <row r="1632" spans="5:9" x14ac:dyDescent="0.3">
      <c r="E1632" s="61"/>
      <c r="F1632" s="1"/>
      <c r="G1632" s="61"/>
      <c r="H1632" s="1"/>
      <c r="I1632" s="61"/>
    </row>
    <row r="1633" spans="5:9" x14ac:dyDescent="0.3">
      <c r="E1633" s="61"/>
      <c r="F1633" s="1"/>
      <c r="G1633" s="61"/>
      <c r="H1633" s="1"/>
      <c r="I1633" s="61"/>
    </row>
    <row r="1634" spans="5:9" x14ac:dyDescent="0.3">
      <c r="E1634" s="61"/>
      <c r="F1634" s="1"/>
      <c r="G1634" s="61"/>
      <c r="H1634" s="1"/>
      <c r="I1634" s="61"/>
    </row>
    <row r="1635" spans="5:9" x14ac:dyDescent="0.3">
      <c r="E1635" s="61"/>
      <c r="F1635" s="1"/>
      <c r="G1635" s="61"/>
      <c r="H1635" s="1"/>
      <c r="I1635" s="61"/>
    </row>
    <row r="1636" spans="5:9" x14ac:dyDescent="0.3">
      <c r="E1636" s="61"/>
      <c r="F1636" s="1"/>
      <c r="G1636" s="61"/>
      <c r="H1636" s="1"/>
      <c r="I1636" s="61"/>
    </row>
    <row r="1637" spans="5:9" x14ac:dyDescent="0.3">
      <c r="E1637" s="61"/>
      <c r="F1637" s="1"/>
      <c r="G1637" s="61"/>
      <c r="H1637" s="1"/>
      <c r="I1637" s="61"/>
    </row>
    <row r="1638" spans="5:9" x14ac:dyDescent="0.3">
      <c r="E1638" s="61"/>
      <c r="F1638" s="1"/>
      <c r="G1638" s="61"/>
      <c r="H1638" s="1"/>
      <c r="I1638" s="61"/>
    </row>
    <row r="1639" spans="5:9" x14ac:dyDescent="0.3">
      <c r="E1639" s="61"/>
      <c r="F1639" s="1"/>
      <c r="G1639" s="61"/>
      <c r="H1639" s="1"/>
      <c r="I1639" s="61"/>
    </row>
    <row r="1640" spans="5:9" x14ac:dyDescent="0.3">
      <c r="E1640" s="61"/>
      <c r="F1640" s="1"/>
      <c r="G1640" s="61"/>
      <c r="H1640" s="1"/>
      <c r="I1640" s="61"/>
    </row>
    <row r="1641" spans="5:9" x14ac:dyDescent="0.3">
      <c r="E1641" s="61"/>
      <c r="F1641" s="1"/>
      <c r="G1641" s="61"/>
      <c r="H1641" s="1"/>
      <c r="I1641" s="61"/>
    </row>
    <row r="1642" spans="5:9" x14ac:dyDescent="0.3">
      <c r="E1642" s="61"/>
      <c r="F1642" s="1"/>
      <c r="G1642" s="61"/>
      <c r="H1642" s="1"/>
      <c r="I1642" s="61"/>
    </row>
    <row r="1643" spans="5:9" x14ac:dyDescent="0.3">
      <c r="E1643" s="61"/>
      <c r="F1643" s="1"/>
      <c r="G1643" s="61"/>
      <c r="H1643" s="1"/>
      <c r="I1643" s="61"/>
    </row>
    <row r="1644" spans="5:9" x14ac:dyDescent="0.3">
      <c r="E1644" s="61"/>
      <c r="F1644" s="1"/>
      <c r="G1644" s="61"/>
      <c r="H1644" s="1"/>
      <c r="I1644" s="61"/>
    </row>
    <row r="1645" spans="5:9" x14ac:dyDescent="0.3">
      <c r="E1645" s="61"/>
      <c r="F1645" s="1"/>
      <c r="G1645" s="61"/>
      <c r="H1645" s="1"/>
      <c r="I1645" s="61"/>
    </row>
    <row r="1646" spans="5:9" x14ac:dyDescent="0.3">
      <c r="E1646" s="61"/>
      <c r="F1646" s="1"/>
      <c r="G1646" s="61"/>
      <c r="H1646" s="1"/>
      <c r="I1646" s="61"/>
    </row>
    <row r="1647" spans="5:9" x14ac:dyDescent="0.3">
      <c r="E1647" s="61"/>
      <c r="F1647" s="1"/>
      <c r="G1647" s="61"/>
      <c r="H1647" s="1"/>
      <c r="I1647" s="61"/>
    </row>
    <row r="1648" spans="5:9" x14ac:dyDescent="0.3">
      <c r="E1648" s="61"/>
      <c r="F1648" s="1"/>
      <c r="G1648" s="61"/>
      <c r="H1648" s="1"/>
      <c r="I1648" s="61"/>
    </row>
    <row r="1649" spans="5:9" x14ac:dyDescent="0.3">
      <c r="E1649" s="61"/>
      <c r="F1649" s="1"/>
      <c r="G1649" s="61"/>
      <c r="H1649" s="1"/>
      <c r="I1649" s="61"/>
    </row>
    <row r="1650" spans="5:9" x14ac:dyDescent="0.3">
      <c r="E1650" s="61"/>
      <c r="F1650" s="1"/>
      <c r="G1650" s="61"/>
      <c r="H1650" s="1"/>
      <c r="I1650" s="61"/>
    </row>
    <row r="1651" spans="5:9" x14ac:dyDescent="0.3">
      <c r="E1651" s="61"/>
      <c r="F1651" s="1"/>
      <c r="G1651" s="61"/>
      <c r="H1651" s="1"/>
      <c r="I1651" s="61"/>
    </row>
    <row r="1652" spans="5:9" x14ac:dyDescent="0.3">
      <c r="E1652" s="61"/>
      <c r="F1652" s="1"/>
      <c r="G1652" s="61"/>
      <c r="H1652" s="1"/>
      <c r="I1652" s="61"/>
    </row>
    <row r="1653" spans="5:9" x14ac:dyDescent="0.3">
      <c r="E1653" s="61"/>
      <c r="F1653" s="1"/>
      <c r="G1653" s="61"/>
      <c r="H1653" s="1"/>
      <c r="I1653" s="61"/>
    </row>
    <row r="1654" spans="5:9" x14ac:dyDescent="0.3">
      <c r="E1654" s="61"/>
      <c r="F1654" s="1"/>
      <c r="G1654" s="61"/>
      <c r="H1654" s="1"/>
      <c r="I1654" s="61"/>
    </row>
    <row r="1655" spans="5:9" x14ac:dyDescent="0.3">
      <c r="E1655" s="61"/>
      <c r="F1655" s="1"/>
      <c r="G1655" s="61"/>
      <c r="H1655" s="1"/>
      <c r="I1655" s="61"/>
    </row>
    <row r="1656" spans="5:9" x14ac:dyDescent="0.3">
      <c r="E1656" s="61"/>
      <c r="F1656" s="1"/>
      <c r="G1656" s="61"/>
      <c r="H1656" s="1"/>
      <c r="I1656" s="61"/>
    </row>
    <row r="1657" spans="5:9" x14ac:dyDescent="0.3">
      <c r="E1657" s="61"/>
      <c r="F1657" s="1"/>
      <c r="G1657" s="61"/>
      <c r="H1657" s="1"/>
      <c r="I1657" s="61"/>
    </row>
    <row r="1658" spans="5:9" x14ac:dyDescent="0.3">
      <c r="E1658" s="61"/>
      <c r="F1658" s="1"/>
      <c r="G1658" s="61"/>
      <c r="H1658" s="1"/>
      <c r="I1658" s="61"/>
    </row>
    <row r="1659" spans="5:9" x14ac:dyDescent="0.3">
      <c r="E1659" s="61"/>
      <c r="F1659" s="1"/>
      <c r="G1659" s="61"/>
      <c r="H1659" s="1"/>
      <c r="I1659" s="61"/>
    </row>
    <row r="1660" spans="5:9" x14ac:dyDescent="0.3">
      <c r="E1660" s="61"/>
      <c r="F1660" s="1"/>
      <c r="G1660" s="61"/>
      <c r="H1660" s="1"/>
      <c r="I1660" s="61"/>
    </row>
    <row r="1661" spans="5:9" x14ac:dyDescent="0.3">
      <c r="E1661" s="61"/>
      <c r="F1661" s="1"/>
      <c r="G1661" s="61"/>
      <c r="H1661" s="1"/>
      <c r="I1661" s="61"/>
    </row>
    <row r="1662" spans="5:9" x14ac:dyDescent="0.3">
      <c r="E1662" s="61"/>
      <c r="F1662" s="1"/>
      <c r="G1662" s="61"/>
      <c r="H1662" s="1"/>
      <c r="I1662" s="61"/>
    </row>
    <row r="1663" spans="5:9" x14ac:dyDescent="0.3">
      <c r="E1663" s="61"/>
      <c r="F1663" s="1"/>
      <c r="G1663" s="61"/>
      <c r="H1663" s="1"/>
      <c r="I1663" s="61"/>
    </row>
    <row r="1664" spans="5:9" x14ac:dyDescent="0.3">
      <c r="E1664" s="61"/>
      <c r="F1664" s="1"/>
      <c r="G1664" s="61"/>
      <c r="H1664" s="1"/>
      <c r="I1664" s="61"/>
    </row>
    <row r="1665" spans="5:9" x14ac:dyDescent="0.3">
      <c r="E1665" s="61"/>
      <c r="F1665" s="1"/>
      <c r="G1665" s="61"/>
      <c r="H1665" s="1"/>
      <c r="I1665" s="61"/>
    </row>
    <row r="1666" spans="5:9" x14ac:dyDescent="0.3">
      <c r="E1666" s="61"/>
      <c r="F1666" s="1"/>
      <c r="G1666" s="61"/>
      <c r="H1666" s="1"/>
      <c r="I1666" s="61"/>
    </row>
    <row r="1667" spans="5:9" x14ac:dyDescent="0.3">
      <c r="E1667" s="61"/>
      <c r="F1667" s="1"/>
      <c r="G1667" s="61"/>
      <c r="H1667" s="1"/>
      <c r="I1667" s="61"/>
    </row>
    <row r="1668" spans="5:9" x14ac:dyDescent="0.3">
      <c r="E1668" s="61"/>
      <c r="F1668" s="1"/>
      <c r="G1668" s="61"/>
      <c r="H1668" s="1"/>
      <c r="I1668" s="61"/>
    </row>
    <row r="1669" spans="5:9" x14ac:dyDescent="0.3">
      <c r="E1669" s="61"/>
      <c r="F1669" s="1"/>
      <c r="G1669" s="61"/>
      <c r="H1669" s="1"/>
      <c r="I1669" s="61"/>
    </row>
    <row r="1670" spans="5:9" x14ac:dyDescent="0.3">
      <c r="E1670" s="61"/>
      <c r="F1670" s="1"/>
      <c r="G1670" s="61"/>
      <c r="H1670" s="1"/>
      <c r="I1670" s="61"/>
    </row>
    <row r="1671" spans="5:9" x14ac:dyDescent="0.3">
      <c r="E1671" s="61"/>
      <c r="F1671" s="1"/>
      <c r="G1671" s="61"/>
      <c r="H1671" s="1"/>
      <c r="I1671" s="61"/>
    </row>
    <row r="1672" spans="5:9" x14ac:dyDescent="0.3">
      <c r="E1672" s="61"/>
      <c r="F1672" s="1"/>
      <c r="G1672" s="61"/>
      <c r="H1672" s="1"/>
      <c r="I1672" s="61"/>
    </row>
    <row r="1673" spans="5:9" x14ac:dyDescent="0.3">
      <c r="E1673" s="61"/>
      <c r="F1673" s="1"/>
      <c r="G1673" s="61"/>
      <c r="H1673" s="1"/>
      <c r="I1673" s="61"/>
    </row>
    <row r="1674" spans="5:9" x14ac:dyDescent="0.3">
      <c r="E1674" s="61"/>
      <c r="F1674" s="1"/>
      <c r="G1674" s="61"/>
      <c r="H1674" s="1"/>
      <c r="I1674" s="61"/>
    </row>
    <row r="1675" spans="5:9" x14ac:dyDescent="0.3">
      <c r="E1675" s="61"/>
      <c r="F1675" s="1"/>
      <c r="G1675" s="61"/>
      <c r="H1675" s="1"/>
      <c r="I1675" s="61"/>
    </row>
    <row r="1676" spans="5:9" x14ac:dyDescent="0.3">
      <c r="E1676" s="61"/>
      <c r="F1676" s="1"/>
      <c r="G1676" s="61"/>
      <c r="H1676" s="1"/>
      <c r="I1676" s="61"/>
    </row>
    <row r="1677" spans="5:9" x14ac:dyDescent="0.3">
      <c r="E1677" s="61"/>
      <c r="F1677" s="1"/>
      <c r="G1677" s="61"/>
      <c r="H1677" s="1"/>
      <c r="I1677" s="61"/>
    </row>
    <row r="1678" spans="5:9" x14ac:dyDescent="0.3">
      <c r="E1678" s="61"/>
      <c r="F1678" s="1"/>
      <c r="G1678" s="61"/>
      <c r="H1678" s="1"/>
      <c r="I1678" s="61"/>
    </row>
    <row r="1679" spans="5:9" x14ac:dyDescent="0.3">
      <c r="E1679" s="61"/>
      <c r="F1679" s="1"/>
      <c r="G1679" s="61"/>
      <c r="H1679" s="1"/>
      <c r="I1679" s="61"/>
    </row>
    <row r="1680" spans="5:9" x14ac:dyDescent="0.3">
      <c r="E1680" s="61"/>
      <c r="F1680" s="1"/>
      <c r="G1680" s="61"/>
      <c r="H1680" s="1"/>
      <c r="I1680" s="61"/>
    </row>
    <row r="1681" spans="5:9" x14ac:dyDescent="0.3">
      <c r="E1681" s="61"/>
      <c r="F1681" s="1"/>
      <c r="G1681" s="61"/>
      <c r="H1681" s="1"/>
      <c r="I1681" s="61"/>
    </row>
    <row r="1682" spans="5:9" x14ac:dyDescent="0.3">
      <c r="E1682" s="61"/>
      <c r="F1682" s="1"/>
      <c r="G1682" s="61"/>
      <c r="H1682" s="1"/>
      <c r="I1682" s="61"/>
    </row>
    <row r="1683" spans="5:9" x14ac:dyDescent="0.3">
      <c r="E1683" s="61"/>
      <c r="F1683" s="1"/>
      <c r="G1683" s="61"/>
      <c r="H1683" s="1"/>
      <c r="I1683" s="61"/>
    </row>
    <row r="1684" spans="5:9" x14ac:dyDescent="0.3">
      <c r="E1684" s="61"/>
      <c r="F1684" s="1"/>
      <c r="G1684" s="61"/>
      <c r="H1684" s="1"/>
      <c r="I1684" s="61"/>
    </row>
    <row r="1685" spans="5:9" x14ac:dyDescent="0.3">
      <c r="E1685" s="61"/>
      <c r="F1685" s="1"/>
      <c r="G1685" s="61"/>
      <c r="H1685" s="1"/>
      <c r="I1685" s="61"/>
    </row>
    <row r="1686" spans="5:9" x14ac:dyDescent="0.3">
      <c r="E1686" s="61"/>
      <c r="F1686" s="1"/>
      <c r="G1686" s="61"/>
      <c r="H1686" s="1"/>
      <c r="I1686" s="61"/>
    </row>
    <row r="1687" spans="5:9" x14ac:dyDescent="0.3">
      <c r="E1687" s="61"/>
      <c r="F1687" s="1"/>
      <c r="G1687" s="61"/>
      <c r="H1687" s="1"/>
      <c r="I1687" s="61"/>
    </row>
    <row r="1688" spans="5:9" x14ac:dyDescent="0.3">
      <c r="E1688" s="61"/>
      <c r="F1688" s="1"/>
      <c r="G1688" s="61"/>
      <c r="H1688" s="1"/>
      <c r="I1688" s="61"/>
    </row>
    <row r="1689" spans="5:9" x14ac:dyDescent="0.3">
      <c r="E1689" s="61"/>
      <c r="F1689" s="1"/>
      <c r="G1689" s="61"/>
      <c r="H1689" s="1"/>
      <c r="I1689" s="61"/>
    </row>
    <row r="1690" spans="5:9" x14ac:dyDescent="0.3">
      <c r="E1690" s="61"/>
      <c r="F1690" s="1"/>
      <c r="G1690" s="61"/>
      <c r="H1690" s="1"/>
      <c r="I1690" s="61"/>
    </row>
    <row r="1691" spans="5:9" x14ac:dyDescent="0.3">
      <c r="E1691" s="61"/>
      <c r="F1691" s="1"/>
      <c r="G1691" s="61"/>
      <c r="H1691" s="1"/>
      <c r="I1691" s="61"/>
    </row>
    <row r="1692" spans="5:9" x14ac:dyDescent="0.3">
      <c r="E1692" s="61"/>
      <c r="F1692" s="1"/>
      <c r="G1692" s="61"/>
      <c r="H1692" s="1"/>
      <c r="I1692" s="61"/>
    </row>
    <row r="1693" spans="5:9" x14ac:dyDescent="0.3">
      <c r="E1693" s="61"/>
      <c r="F1693" s="1"/>
      <c r="G1693" s="61"/>
      <c r="H1693" s="1"/>
      <c r="I1693" s="61"/>
    </row>
    <row r="1694" spans="5:9" x14ac:dyDescent="0.3">
      <c r="E1694" s="61"/>
      <c r="F1694" s="1"/>
      <c r="G1694" s="61"/>
      <c r="H1694" s="1"/>
      <c r="I1694" s="61"/>
    </row>
    <row r="1695" spans="5:9" x14ac:dyDescent="0.3">
      <c r="E1695" s="61"/>
      <c r="F1695" s="1"/>
      <c r="G1695" s="61"/>
      <c r="H1695" s="1"/>
      <c r="I1695" s="61"/>
    </row>
    <row r="1696" spans="5:9" x14ac:dyDescent="0.3">
      <c r="E1696" s="61"/>
      <c r="F1696" s="1"/>
      <c r="G1696" s="61"/>
      <c r="H1696" s="1"/>
      <c r="I1696" s="61"/>
    </row>
    <row r="1697" spans="5:9" x14ac:dyDescent="0.3">
      <c r="E1697" s="61"/>
      <c r="F1697" s="1"/>
      <c r="G1697" s="61"/>
      <c r="H1697" s="1"/>
      <c r="I1697" s="61"/>
    </row>
    <row r="1698" spans="5:9" x14ac:dyDescent="0.3">
      <c r="E1698" s="61"/>
      <c r="F1698" s="1"/>
      <c r="G1698" s="61"/>
      <c r="H1698" s="1"/>
      <c r="I1698" s="61"/>
    </row>
    <row r="1699" spans="5:9" x14ac:dyDescent="0.3">
      <c r="E1699" s="61"/>
      <c r="F1699" s="1"/>
      <c r="G1699" s="61"/>
      <c r="H1699" s="1"/>
      <c r="I1699" s="61"/>
    </row>
    <row r="1700" spans="5:9" x14ac:dyDescent="0.3">
      <c r="E1700" s="61"/>
      <c r="F1700" s="1"/>
      <c r="G1700" s="61"/>
      <c r="H1700" s="1"/>
      <c r="I1700" s="61"/>
    </row>
    <row r="1701" spans="5:9" x14ac:dyDescent="0.3">
      <c r="E1701" s="61"/>
      <c r="F1701" s="1"/>
      <c r="G1701" s="61"/>
      <c r="H1701" s="1"/>
      <c r="I1701" s="61"/>
    </row>
    <row r="1702" spans="5:9" x14ac:dyDescent="0.3">
      <c r="E1702" s="61"/>
      <c r="F1702" s="1"/>
      <c r="G1702" s="61"/>
      <c r="H1702" s="1"/>
      <c r="I1702" s="61"/>
    </row>
    <row r="1703" spans="5:9" x14ac:dyDescent="0.3">
      <c r="E1703" s="61"/>
      <c r="F1703" s="1"/>
      <c r="G1703" s="61"/>
      <c r="H1703" s="1"/>
      <c r="I1703" s="61"/>
    </row>
    <row r="1704" spans="5:9" x14ac:dyDescent="0.3">
      <c r="E1704" s="61"/>
      <c r="F1704" s="1"/>
      <c r="G1704" s="61"/>
      <c r="H1704" s="1"/>
      <c r="I1704" s="61"/>
    </row>
    <row r="1705" spans="5:9" x14ac:dyDescent="0.3">
      <c r="E1705" s="61"/>
      <c r="F1705" s="1"/>
      <c r="G1705" s="61"/>
      <c r="H1705" s="1"/>
      <c r="I1705" s="61"/>
    </row>
    <row r="1706" spans="5:9" x14ac:dyDescent="0.3">
      <c r="E1706" s="61"/>
      <c r="F1706" s="1"/>
      <c r="G1706" s="61"/>
      <c r="H1706" s="1"/>
      <c r="I1706" s="61"/>
    </row>
    <row r="1707" spans="5:9" x14ac:dyDescent="0.3">
      <c r="E1707" s="61"/>
      <c r="F1707" s="1"/>
      <c r="G1707" s="61"/>
      <c r="H1707" s="1"/>
      <c r="I1707" s="61"/>
    </row>
    <row r="1708" spans="5:9" x14ac:dyDescent="0.3">
      <c r="E1708" s="61"/>
      <c r="F1708" s="1"/>
      <c r="G1708" s="61"/>
      <c r="H1708" s="1"/>
      <c r="I1708" s="61"/>
    </row>
    <row r="1709" spans="5:9" x14ac:dyDescent="0.3">
      <c r="E1709" s="61"/>
      <c r="F1709" s="1"/>
      <c r="G1709" s="61"/>
      <c r="H1709" s="1"/>
      <c r="I1709" s="61"/>
    </row>
    <row r="1710" spans="5:9" x14ac:dyDescent="0.3">
      <c r="E1710" s="61"/>
      <c r="F1710" s="1"/>
      <c r="G1710" s="61"/>
      <c r="H1710" s="1"/>
      <c r="I1710" s="61"/>
    </row>
    <row r="1711" spans="5:9" x14ac:dyDescent="0.3">
      <c r="E1711" s="61"/>
      <c r="F1711" s="1"/>
      <c r="G1711" s="61"/>
      <c r="H1711" s="1"/>
      <c r="I1711" s="61"/>
    </row>
    <row r="1712" spans="5:9" x14ac:dyDescent="0.3">
      <c r="E1712" s="61"/>
      <c r="F1712" s="1"/>
      <c r="G1712" s="61"/>
      <c r="H1712" s="1"/>
      <c r="I1712" s="61"/>
    </row>
    <row r="1713" spans="5:9" x14ac:dyDescent="0.3">
      <c r="E1713" s="61"/>
      <c r="F1713" s="1"/>
      <c r="G1713" s="61"/>
      <c r="H1713" s="1"/>
      <c r="I1713" s="61"/>
    </row>
    <row r="1714" spans="5:9" x14ac:dyDescent="0.3">
      <c r="E1714" s="61"/>
      <c r="F1714" s="1"/>
      <c r="G1714" s="61"/>
      <c r="H1714" s="1"/>
      <c r="I1714" s="61"/>
    </row>
    <row r="1715" spans="5:9" x14ac:dyDescent="0.3">
      <c r="E1715" s="61"/>
      <c r="F1715" s="1"/>
      <c r="G1715" s="61"/>
      <c r="H1715" s="1"/>
      <c r="I1715" s="61"/>
    </row>
    <row r="1716" spans="5:9" x14ac:dyDescent="0.3">
      <c r="E1716" s="61"/>
      <c r="F1716" s="1"/>
      <c r="G1716" s="61"/>
      <c r="H1716" s="1"/>
      <c r="I1716" s="61"/>
    </row>
    <row r="1717" spans="5:9" x14ac:dyDescent="0.3">
      <c r="E1717" s="61"/>
      <c r="F1717" s="1"/>
      <c r="G1717" s="61"/>
      <c r="H1717" s="1"/>
      <c r="I1717" s="61"/>
    </row>
    <row r="1718" spans="5:9" x14ac:dyDescent="0.3">
      <c r="E1718" s="61"/>
      <c r="F1718" s="1"/>
      <c r="G1718" s="61"/>
      <c r="H1718" s="1"/>
      <c r="I1718" s="61"/>
    </row>
    <row r="1719" spans="5:9" x14ac:dyDescent="0.3">
      <c r="E1719" s="61"/>
      <c r="F1719" s="1"/>
      <c r="G1719" s="61"/>
      <c r="H1719" s="1"/>
      <c r="I1719" s="61"/>
    </row>
    <row r="1720" spans="5:9" x14ac:dyDescent="0.3">
      <c r="E1720" s="61"/>
      <c r="F1720" s="1"/>
      <c r="G1720" s="61"/>
      <c r="H1720" s="1"/>
      <c r="I1720" s="61"/>
    </row>
    <row r="1721" spans="5:9" x14ac:dyDescent="0.3">
      <c r="E1721" s="61"/>
      <c r="F1721" s="1"/>
      <c r="G1721" s="61"/>
      <c r="H1721" s="1"/>
      <c r="I1721" s="61"/>
    </row>
    <row r="1722" spans="5:9" x14ac:dyDescent="0.3">
      <c r="E1722" s="61"/>
      <c r="F1722" s="1"/>
      <c r="G1722" s="61"/>
      <c r="H1722" s="1"/>
      <c r="I1722" s="61"/>
    </row>
    <row r="1723" spans="5:9" x14ac:dyDescent="0.3">
      <c r="E1723" s="61"/>
      <c r="F1723" s="1"/>
      <c r="G1723" s="61"/>
      <c r="H1723" s="1"/>
      <c r="I1723" s="61"/>
    </row>
    <row r="1724" spans="5:9" x14ac:dyDescent="0.3">
      <c r="E1724" s="61"/>
      <c r="F1724" s="1"/>
      <c r="G1724" s="61"/>
      <c r="H1724" s="1"/>
      <c r="I1724" s="61"/>
    </row>
    <row r="1725" spans="5:9" x14ac:dyDescent="0.3">
      <c r="E1725" s="61"/>
      <c r="F1725" s="1"/>
      <c r="G1725" s="61"/>
      <c r="H1725" s="1"/>
      <c r="I1725" s="61"/>
    </row>
    <row r="1726" spans="5:9" x14ac:dyDescent="0.3">
      <c r="E1726" s="61"/>
      <c r="F1726" s="1"/>
      <c r="G1726" s="61"/>
      <c r="H1726" s="1"/>
      <c r="I1726" s="61"/>
    </row>
    <row r="1727" spans="5:9" x14ac:dyDescent="0.3">
      <c r="E1727" s="61"/>
      <c r="F1727" s="1"/>
      <c r="G1727" s="61"/>
      <c r="H1727" s="1"/>
      <c r="I1727" s="61"/>
    </row>
    <row r="1728" spans="5:9" x14ac:dyDescent="0.3">
      <c r="E1728" s="61"/>
      <c r="F1728" s="1"/>
      <c r="G1728" s="61"/>
      <c r="H1728" s="1"/>
      <c r="I1728" s="61"/>
    </row>
    <row r="1729" spans="5:9" x14ac:dyDescent="0.3">
      <c r="E1729" s="61"/>
      <c r="F1729" s="1"/>
      <c r="G1729" s="61"/>
      <c r="H1729" s="1"/>
      <c r="I1729" s="61"/>
    </row>
    <row r="1730" spans="5:9" x14ac:dyDescent="0.3">
      <c r="E1730" s="61"/>
      <c r="F1730" s="1"/>
      <c r="G1730" s="61"/>
      <c r="H1730" s="1"/>
      <c r="I1730" s="61"/>
    </row>
    <row r="1731" spans="5:9" x14ac:dyDescent="0.3">
      <c r="E1731" s="61"/>
      <c r="F1731" s="1"/>
      <c r="G1731" s="61"/>
      <c r="H1731" s="1"/>
      <c r="I1731" s="61"/>
    </row>
    <row r="1732" spans="5:9" x14ac:dyDescent="0.3">
      <c r="E1732" s="61"/>
      <c r="F1732" s="1"/>
      <c r="G1732" s="61"/>
      <c r="H1732" s="1"/>
      <c r="I1732" s="61"/>
    </row>
    <row r="1733" spans="5:9" x14ac:dyDescent="0.3">
      <c r="E1733" s="61"/>
      <c r="F1733" s="1"/>
      <c r="G1733" s="61"/>
      <c r="H1733" s="1"/>
      <c r="I1733" s="61"/>
    </row>
    <row r="1734" spans="5:9" x14ac:dyDescent="0.3">
      <c r="E1734" s="61"/>
      <c r="F1734" s="1"/>
      <c r="G1734" s="61"/>
      <c r="H1734" s="1"/>
      <c r="I1734" s="61"/>
    </row>
    <row r="1735" spans="5:9" x14ac:dyDescent="0.3">
      <c r="E1735" s="61"/>
      <c r="F1735" s="1"/>
      <c r="G1735" s="61"/>
      <c r="H1735" s="1"/>
      <c r="I1735" s="61"/>
    </row>
    <row r="1736" spans="5:9" x14ac:dyDescent="0.3">
      <c r="E1736" s="61"/>
      <c r="F1736" s="1"/>
      <c r="G1736" s="61"/>
      <c r="H1736" s="1"/>
      <c r="I1736" s="61"/>
    </row>
    <row r="1737" spans="5:9" x14ac:dyDescent="0.3">
      <c r="E1737" s="61"/>
      <c r="F1737" s="1"/>
      <c r="G1737" s="61"/>
      <c r="H1737" s="1"/>
      <c r="I1737" s="61"/>
    </row>
    <row r="1738" spans="5:9" x14ac:dyDescent="0.3">
      <c r="E1738" s="61"/>
      <c r="F1738" s="1"/>
      <c r="G1738" s="61"/>
      <c r="H1738" s="1"/>
      <c r="I1738" s="61"/>
    </row>
    <row r="1739" spans="5:9" x14ac:dyDescent="0.3">
      <c r="E1739" s="61"/>
      <c r="F1739" s="1"/>
      <c r="G1739" s="61"/>
      <c r="H1739" s="1"/>
      <c r="I1739" s="61"/>
    </row>
    <row r="1740" spans="5:9" x14ac:dyDescent="0.3">
      <c r="E1740" s="61"/>
      <c r="F1740" s="1"/>
      <c r="G1740" s="61"/>
      <c r="H1740" s="1"/>
      <c r="I1740" s="61"/>
    </row>
    <row r="1741" spans="5:9" x14ac:dyDescent="0.3">
      <c r="E1741" s="61"/>
      <c r="F1741" s="1"/>
      <c r="G1741" s="61"/>
      <c r="H1741" s="1"/>
      <c r="I1741" s="61"/>
    </row>
    <row r="1742" spans="5:9" x14ac:dyDescent="0.3">
      <c r="E1742" s="61"/>
      <c r="F1742" s="1"/>
      <c r="G1742" s="61"/>
      <c r="H1742" s="1"/>
      <c r="I1742" s="61"/>
    </row>
    <row r="1743" spans="5:9" x14ac:dyDescent="0.3">
      <c r="E1743" s="61"/>
      <c r="F1743" s="1"/>
      <c r="G1743" s="61"/>
      <c r="H1743" s="1"/>
      <c r="I1743" s="61"/>
    </row>
    <row r="1744" spans="5:9" x14ac:dyDescent="0.3">
      <c r="E1744" s="61"/>
      <c r="F1744" s="1"/>
      <c r="G1744" s="61"/>
      <c r="H1744" s="1"/>
      <c r="I1744" s="61"/>
    </row>
    <row r="1745" spans="5:9" x14ac:dyDescent="0.3">
      <c r="E1745" s="61"/>
      <c r="F1745" s="1"/>
      <c r="G1745" s="61"/>
      <c r="H1745" s="1"/>
      <c r="I1745" s="61"/>
    </row>
    <row r="1746" spans="5:9" x14ac:dyDescent="0.3">
      <c r="E1746" s="61"/>
      <c r="F1746" s="1"/>
      <c r="G1746" s="61"/>
      <c r="H1746" s="1"/>
      <c r="I1746" s="61"/>
    </row>
    <row r="1747" spans="5:9" x14ac:dyDescent="0.3">
      <c r="E1747" s="61"/>
      <c r="F1747" s="1"/>
      <c r="G1747" s="61"/>
      <c r="H1747" s="1"/>
      <c r="I1747" s="61"/>
    </row>
    <row r="1748" spans="5:9" x14ac:dyDescent="0.3">
      <c r="E1748" s="61"/>
      <c r="F1748" s="1"/>
      <c r="G1748" s="61"/>
      <c r="H1748" s="1"/>
      <c r="I1748" s="61"/>
    </row>
    <row r="1749" spans="5:9" x14ac:dyDescent="0.3">
      <c r="E1749" s="61"/>
      <c r="F1749" s="1"/>
      <c r="G1749" s="61"/>
      <c r="H1749" s="1"/>
      <c r="I1749" s="61"/>
    </row>
    <row r="1750" spans="5:9" x14ac:dyDescent="0.3">
      <c r="E1750" s="61"/>
      <c r="F1750" s="1"/>
      <c r="G1750" s="61"/>
      <c r="H1750" s="1"/>
      <c r="I1750" s="61"/>
    </row>
    <row r="1751" spans="5:9" x14ac:dyDescent="0.3">
      <c r="E1751" s="61"/>
      <c r="F1751" s="1"/>
      <c r="G1751" s="61"/>
      <c r="H1751" s="1"/>
      <c r="I1751" s="61"/>
    </row>
    <row r="1752" spans="5:9" x14ac:dyDescent="0.3">
      <c r="E1752" s="61"/>
      <c r="F1752" s="1"/>
      <c r="G1752" s="61"/>
      <c r="H1752" s="1"/>
      <c r="I1752" s="61"/>
    </row>
    <row r="1753" spans="5:9" x14ac:dyDescent="0.3">
      <c r="E1753" s="61"/>
      <c r="F1753" s="1"/>
      <c r="G1753" s="61"/>
      <c r="H1753" s="1"/>
      <c r="I1753" s="61"/>
    </row>
    <row r="1754" spans="5:9" x14ac:dyDescent="0.3">
      <c r="E1754" s="61"/>
      <c r="F1754" s="1"/>
      <c r="G1754" s="61"/>
      <c r="H1754" s="1"/>
      <c r="I1754" s="61"/>
    </row>
    <row r="1755" spans="5:9" x14ac:dyDescent="0.3">
      <c r="E1755" s="61"/>
      <c r="F1755" s="1"/>
      <c r="G1755" s="61"/>
      <c r="H1755" s="1"/>
      <c r="I1755" s="61"/>
    </row>
    <row r="1756" spans="5:9" x14ac:dyDescent="0.3">
      <c r="E1756" s="61"/>
      <c r="F1756" s="1"/>
      <c r="G1756" s="61"/>
      <c r="H1756" s="1"/>
      <c r="I1756" s="61"/>
    </row>
    <row r="1757" spans="5:9" x14ac:dyDescent="0.3">
      <c r="E1757" s="61"/>
      <c r="F1757" s="1"/>
      <c r="G1757" s="61"/>
      <c r="H1757" s="1"/>
      <c r="I1757" s="61"/>
    </row>
    <row r="1758" spans="5:9" x14ac:dyDescent="0.3">
      <c r="E1758" s="61"/>
      <c r="F1758" s="1"/>
      <c r="G1758" s="61"/>
      <c r="H1758" s="1"/>
      <c r="I1758" s="61"/>
    </row>
    <row r="1759" spans="5:9" x14ac:dyDescent="0.3">
      <c r="E1759" s="61"/>
      <c r="F1759" s="1"/>
      <c r="G1759" s="61"/>
      <c r="H1759" s="1"/>
      <c r="I1759" s="61"/>
    </row>
    <row r="1760" spans="5:9" x14ac:dyDescent="0.3">
      <c r="E1760" s="61"/>
      <c r="F1760" s="1"/>
      <c r="G1760" s="61"/>
      <c r="H1760" s="1"/>
      <c r="I1760" s="61"/>
    </row>
    <row r="1761" spans="5:9" x14ac:dyDescent="0.3">
      <c r="E1761" s="61"/>
      <c r="F1761" s="1"/>
      <c r="G1761" s="61"/>
      <c r="H1761" s="1"/>
      <c r="I1761" s="61"/>
    </row>
    <row r="1762" spans="5:9" x14ac:dyDescent="0.3">
      <c r="E1762" s="61"/>
      <c r="F1762" s="1"/>
      <c r="G1762" s="61"/>
      <c r="H1762" s="1"/>
      <c r="I1762" s="61"/>
    </row>
    <row r="1763" spans="5:9" x14ac:dyDescent="0.3">
      <c r="E1763" s="61"/>
      <c r="F1763" s="1"/>
      <c r="G1763" s="61"/>
      <c r="H1763" s="1"/>
      <c r="I1763" s="61"/>
    </row>
    <row r="1764" spans="5:9" x14ac:dyDescent="0.3">
      <c r="E1764" s="61"/>
      <c r="F1764" s="1"/>
      <c r="G1764" s="61"/>
      <c r="H1764" s="1"/>
      <c r="I1764" s="61"/>
    </row>
    <row r="1765" spans="5:9" x14ac:dyDescent="0.3">
      <c r="E1765" s="61"/>
      <c r="F1765" s="1"/>
      <c r="G1765" s="61"/>
      <c r="H1765" s="1"/>
      <c r="I1765" s="61"/>
    </row>
    <row r="1766" spans="5:9" x14ac:dyDescent="0.3">
      <c r="E1766" s="61"/>
      <c r="F1766" s="1"/>
      <c r="G1766" s="61"/>
      <c r="H1766" s="1"/>
      <c r="I1766" s="61"/>
    </row>
    <row r="1767" spans="5:9" x14ac:dyDescent="0.3">
      <c r="E1767" s="61"/>
      <c r="F1767" s="1"/>
      <c r="G1767" s="61"/>
      <c r="H1767" s="1"/>
      <c r="I1767" s="61"/>
    </row>
    <row r="1768" spans="5:9" x14ac:dyDescent="0.3">
      <c r="E1768" s="61"/>
      <c r="F1768" s="1"/>
      <c r="G1768" s="61"/>
      <c r="H1768" s="1"/>
      <c r="I1768" s="61"/>
    </row>
    <row r="1769" spans="5:9" x14ac:dyDescent="0.3">
      <c r="E1769" s="61"/>
      <c r="F1769" s="1"/>
      <c r="G1769" s="61"/>
      <c r="H1769" s="1"/>
      <c r="I1769" s="61"/>
    </row>
    <row r="1770" spans="5:9" x14ac:dyDescent="0.3">
      <c r="E1770" s="61"/>
      <c r="F1770" s="1"/>
      <c r="G1770" s="61"/>
      <c r="H1770" s="1"/>
      <c r="I1770" s="61"/>
    </row>
    <row r="1771" spans="5:9" x14ac:dyDescent="0.3">
      <c r="E1771" s="61"/>
      <c r="F1771" s="1"/>
      <c r="G1771" s="61"/>
      <c r="H1771" s="1"/>
      <c r="I1771" s="61"/>
    </row>
    <row r="1772" spans="5:9" x14ac:dyDescent="0.3">
      <c r="E1772" s="61"/>
      <c r="F1772" s="1"/>
      <c r="G1772" s="61"/>
      <c r="H1772" s="1"/>
      <c r="I1772" s="61"/>
    </row>
    <row r="1773" spans="5:9" x14ac:dyDescent="0.3">
      <c r="E1773" s="61"/>
      <c r="F1773" s="1"/>
      <c r="G1773" s="61"/>
      <c r="H1773" s="1"/>
      <c r="I1773" s="61"/>
    </row>
    <row r="1774" spans="5:9" x14ac:dyDescent="0.3">
      <c r="E1774" s="61"/>
      <c r="F1774" s="1"/>
      <c r="G1774" s="61"/>
      <c r="H1774" s="1"/>
      <c r="I1774" s="61"/>
    </row>
    <row r="1775" spans="5:9" x14ac:dyDescent="0.3">
      <c r="E1775" s="61"/>
      <c r="F1775" s="1"/>
      <c r="G1775" s="61"/>
      <c r="H1775" s="1"/>
      <c r="I1775" s="61"/>
    </row>
    <row r="1776" spans="5:9" x14ac:dyDescent="0.3">
      <c r="E1776" s="61"/>
      <c r="F1776" s="1"/>
      <c r="G1776" s="61"/>
      <c r="H1776" s="1"/>
      <c r="I1776" s="61"/>
    </row>
    <row r="1777" spans="5:9" x14ac:dyDescent="0.3">
      <c r="E1777" s="61"/>
      <c r="F1777" s="1"/>
      <c r="G1777" s="61"/>
      <c r="H1777" s="1"/>
      <c r="I1777" s="61"/>
    </row>
    <row r="1778" spans="5:9" x14ac:dyDescent="0.3">
      <c r="E1778" s="61"/>
      <c r="F1778" s="1"/>
      <c r="G1778" s="61"/>
      <c r="H1778" s="1"/>
      <c r="I1778" s="61"/>
    </row>
    <row r="1779" spans="5:9" x14ac:dyDescent="0.3">
      <c r="E1779" s="61"/>
      <c r="F1779" s="1"/>
      <c r="G1779" s="61"/>
      <c r="H1779" s="1"/>
      <c r="I1779" s="61"/>
    </row>
    <row r="1780" spans="5:9" x14ac:dyDescent="0.3">
      <c r="E1780" s="61"/>
      <c r="F1780" s="1"/>
      <c r="G1780" s="61"/>
      <c r="H1780" s="1"/>
      <c r="I1780" s="61"/>
    </row>
    <row r="1781" spans="5:9" x14ac:dyDescent="0.3">
      <c r="E1781" s="61"/>
      <c r="F1781" s="1"/>
      <c r="G1781" s="61"/>
      <c r="H1781" s="1"/>
      <c r="I1781" s="61"/>
    </row>
    <row r="1782" spans="5:9" x14ac:dyDescent="0.3">
      <c r="E1782" s="61"/>
      <c r="F1782" s="1"/>
      <c r="G1782" s="61"/>
      <c r="H1782" s="1"/>
      <c r="I1782" s="61"/>
    </row>
    <row r="1783" spans="5:9" x14ac:dyDescent="0.3">
      <c r="E1783" s="61"/>
      <c r="F1783" s="1"/>
      <c r="G1783" s="61"/>
      <c r="H1783" s="1"/>
      <c r="I1783" s="61"/>
    </row>
    <row r="1784" spans="5:9" x14ac:dyDescent="0.3">
      <c r="E1784" s="61"/>
      <c r="F1784" s="1"/>
      <c r="G1784" s="61"/>
      <c r="H1784" s="1"/>
      <c r="I1784" s="61"/>
    </row>
    <row r="1785" spans="5:9" x14ac:dyDescent="0.3">
      <c r="E1785" s="61"/>
      <c r="F1785" s="1"/>
      <c r="G1785" s="61"/>
      <c r="H1785" s="1"/>
      <c r="I1785" s="61"/>
    </row>
    <row r="1786" spans="5:9" x14ac:dyDescent="0.3">
      <c r="E1786" s="61"/>
      <c r="F1786" s="1"/>
      <c r="G1786" s="61"/>
      <c r="H1786" s="1"/>
      <c r="I1786" s="61"/>
    </row>
    <row r="1787" spans="5:9" x14ac:dyDescent="0.3">
      <c r="E1787" s="61"/>
      <c r="F1787" s="1"/>
      <c r="G1787" s="61"/>
      <c r="H1787" s="1"/>
      <c r="I1787" s="61"/>
    </row>
    <row r="1788" spans="5:9" x14ac:dyDescent="0.3">
      <c r="E1788" s="61"/>
      <c r="F1788" s="1"/>
      <c r="G1788" s="61"/>
      <c r="H1788" s="1"/>
      <c r="I1788" s="61"/>
    </row>
    <row r="1789" spans="5:9" x14ac:dyDescent="0.3">
      <c r="E1789" s="61"/>
      <c r="F1789" s="1"/>
      <c r="G1789" s="61"/>
      <c r="H1789" s="1"/>
      <c r="I1789" s="61"/>
    </row>
    <row r="1790" spans="5:9" x14ac:dyDescent="0.3">
      <c r="E1790" s="61"/>
      <c r="F1790" s="1"/>
      <c r="G1790" s="61"/>
      <c r="H1790" s="1"/>
      <c r="I1790" s="61"/>
    </row>
    <row r="1791" spans="5:9" x14ac:dyDescent="0.3">
      <c r="E1791" s="61"/>
      <c r="F1791" s="1"/>
      <c r="G1791" s="61"/>
      <c r="H1791" s="1"/>
      <c r="I1791" s="61"/>
    </row>
    <row r="1792" spans="5:9" x14ac:dyDescent="0.3">
      <c r="E1792" s="61"/>
      <c r="F1792" s="1"/>
      <c r="G1792" s="61"/>
      <c r="H1792" s="1"/>
      <c r="I1792" s="61"/>
    </row>
    <row r="1793" spans="5:9" x14ac:dyDescent="0.3">
      <c r="E1793" s="61"/>
      <c r="F1793" s="1"/>
      <c r="G1793" s="61"/>
      <c r="H1793" s="1"/>
      <c r="I1793" s="61"/>
    </row>
    <row r="1794" spans="5:9" x14ac:dyDescent="0.3">
      <c r="E1794" s="61"/>
      <c r="F1794" s="1"/>
      <c r="G1794" s="61"/>
      <c r="H1794" s="1"/>
      <c r="I1794" s="61"/>
    </row>
    <row r="1795" spans="5:9" x14ac:dyDescent="0.3">
      <c r="E1795" s="61"/>
      <c r="F1795" s="1"/>
      <c r="G1795" s="61"/>
      <c r="H1795" s="1"/>
      <c r="I1795" s="61"/>
    </row>
    <row r="1796" spans="5:9" x14ac:dyDescent="0.3">
      <c r="E1796" s="61"/>
      <c r="F1796" s="1"/>
      <c r="G1796" s="61"/>
      <c r="H1796" s="1"/>
      <c r="I1796" s="61"/>
    </row>
    <row r="1797" spans="5:9" x14ac:dyDescent="0.3">
      <c r="E1797" s="61"/>
      <c r="F1797" s="1"/>
      <c r="G1797" s="61"/>
      <c r="H1797" s="1"/>
      <c r="I1797" s="61"/>
    </row>
    <row r="1798" spans="5:9" x14ac:dyDescent="0.3">
      <c r="E1798" s="61"/>
      <c r="F1798" s="1"/>
      <c r="G1798" s="61"/>
      <c r="H1798" s="1"/>
      <c r="I1798" s="61"/>
    </row>
    <row r="1799" spans="5:9" x14ac:dyDescent="0.3">
      <c r="E1799" s="61"/>
      <c r="F1799" s="1"/>
      <c r="G1799" s="61"/>
      <c r="H1799" s="1"/>
      <c r="I1799" s="61"/>
    </row>
    <row r="1800" spans="5:9" x14ac:dyDescent="0.3">
      <c r="E1800" s="61"/>
      <c r="F1800" s="1"/>
      <c r="G1800" s="61"/>
      <c r="H1800" s="1"/>
      <c r="I1800" s="61"/>
    </row>
    <row r="1801" spans="5:9" x14ac:dyDescent="0.3">
      <c r="E1801" s="61"/>
      <c r="F1801" s="1"/>
      <c r="G1801" s="61"/>
      <c r="H1801" s="1"/>
      <c r="I1801" s="61"/>
    </row>
    <row r="1802" spans="5:9" x14ac:dyDescent="0.3">
      <c r="E1802" s="61"/>
      <c r="F1802" s="1"/>
      <c r="G1802" s="61"/>
      <c r="H1802" s="1"/>
      <c r="I1802" s="61"/>
    </row>
    <row r="1803" spans="5:9" x14ac:dyDescent="0.3">
      <c r="E1803" s="61"/>
      <c r="F1803" s="1"/>
      <c r="G1803" s="61"/>
      <c r="H1803" s="1"/>
      <c r="I1803" s="61"/>
    </row>
    <row r="1804" spans="5:9" x14ac:dyDescent="0.3">
      <c r="E1804" s="61"/>
      <c r="F1804" s="1"/>
      <c r="G1804" s="61"/>
      <c r="H1804" s="1"/>
      <c r="I1804" s="61"/>
    </row>
    <row r="1805" spans="5:9" x14ac:dyDescent="0.3">
      <c r="E1805" s="61"/>
      <c r="F1805" s="1"/>
      <c r="G1805" s="61"/>
      <c r="H1805" s="1"/>
      <c r="I1805" s="61"/>
    </row>
    <row r="1806" spans="5:9" x14ac:dyDescent="0.3">
      <c r="E1806" s="61"/>
      <c r="F1806" s="1"/>
      <c r="G1806" s="61"/>
      <c r="H1806" s="1"/>
      <c r="I1806" s="61"/>
    </row>
    <row r="1807" spans="5:9" x14ac:dyDescent="0.3">
      <c r="E1807" s="61"/>
      <c r="F1807" s="1"/>
      <c r="G1807" s="61"/>
      <c r="H1807" s="1"/>
      <c r="I1807" s="61"/>
    </row>
    <row r="1808" spans="5:9" x14ac:dyDescent="0.3">
      <c r="E1808" s="61"/>
      <c r="F1808" s="1"/>
      <c r="G1808" s="61"/>
      <c r="H1808" s="1"/>
      <c r="I1808" s="61"/>
    </row>
    <row r="1809" spans="5:9" x14ac:dyDescent="0.3">
      <c r="E1809" s="61"/>
      <c r="F1809" s="1"/>
      <c r="G1809" s="61"/>
      <c r="H1809" s="1"/>
      <c r="I1809" s="61"/>
    </row>
    <row r="1810" spans="5:9" x14ac:dyDescent="0.3">
      <c r="E1810" s="61"/>
      <c r="F1810" s="1"/>
      <c r="G1810" s="61"/>
      <c r="H1810" s="1"/>
      <c r="I1810" s="61"/>
    </row>
    <row r="1811" spans="5:9" x14ac:dyDescent="0.3">
      <c r="E1811" s="61"/>
      <c r="F1811" s="1"/>
      <c r="G1811" s="61"/>
      <c r="H1811" s="1"/>
      <c r="I1811" s="61"/>
    </row>
    <row r="1812" spans="5:9" x14ac:dyDescent="0.3">
      <c r="E1812" s="61"/>
      <c r="F1812" s="1"/>
      <c r="G1812" s="61"/>
      <c r="H1812" s="1"/>
      <c r="I1812" s="61"/>
    </row>
    <row r="1813" spans="5:9" x14ac:dyDescent="0.3">
      <c r="E1813" s="61"/>
      <c r="F1813" s="1"/>
      <c r="G1813" s="61"/>
      <c r="H1813" s="1"/>
      <c r="I1813" s="61"/>
    </row>
    <row r="1814" spans="5:9" x14ac:dyDescent="0.3">
      <c r="E1814" s="61"/>
      <c r="F1814" s="1"/>
      <c r="G1814" s="61"/>
      <c r="H1814" s="1"/>
      <c r="I1814" s="61"/>
    </row>
    <row r="1815" spans="5:9" x14ac:dyDescent="0.3">
      <c r="E1815" s="61"/>
      <c r="F1815" s="1"/>
      <c r="G1815" s="61"/>
      <c r="H1815" s="1"/>
      <c r="I1815" s="61"/>
    </row>
    <row r="1816" spans="5:9" x14ac:dyDescent="0.3">
      <c r="E1816" s="61"/>
      <c r="F1816" s="1"/>
      <c r="G1816" s="61"/>
      <c r="H1816" s="1"/>
      <c r="I1816" s="61"/>
    </row>
    <row r="1817" spans="5:9" x14ac:dyDescent="0.3">
      <c r="E1817" s="61"/>
      <c r="F1817" s="1"/>
      <c r="G1817" s="61"/>
      <c r="H1817" s="1"/>
      <c r="I1817" s="61"/>
    </row>
    <row r="1818" spans="5:9" x14ac:dyDescent="0.3">
      <c r="E1818" s="61"/>
      <c r="F1818" s="1"/>
      <c r="G1818" s="61"/>
      <c r="H1818" s="1"/>
      <c r="I1818" s="61"/>
    </row>
    <row r="1819" spans="5:9" x14ac:dyDescent="0.3">
      <c r="E1819" s="61"/>
      <c r="F1819" s="1"/>
      <c r="G1819" s="61"/>
      <c r="H1819" s="1"/>
      <c r="I1819" s="61"/>
    </row>
    <row r="1820" spans="5:9" x14ac:dyDescent="0.3">
      <c r="E1820" s="61"/>
      <c r="F1820" s="1"/>
      <c r="G1820" s="61"/>
      <c r="H1820" s="1"/>
      <c r="I1820" s="61"/>
    </row>
    <row r="1821" spans="5:9" x14ac:dyDescent="0.3">
      <c r="E1821" s="61"/>
      <c r="F1821" s="1"/>
      <c r="G1821" s="61"/>
      <c r="H1821" s="1"/>
      <c r="I1821" s="61"/>
    </row>
    <row r="1822" spans="5:9" x14ac:dyDescent="0.3">
      <c r="E1822" s="61"/>
      <c r="F1822" s="1"/>
      <c r="G1822" s="61"/>
      <c r="H1822" s="1"/>
      <c r="I1822" s="61"/>
    </row>
    <row r="1823" spans="5:9" x14ac:dyDescent="0.3">
      <c r="E1823" s="61"/>
      <c r="F1823" s="1"/>
      <c r="G1823" s="61"/>
      <c r="H1823" s="1"/>
      <c r="I1823" s="61"/>
    </row>
    <row r="1824" spans="5:9" x14ac:dyDescent="0.3">
      <c r="E1824" s="61"/>
      <c r="F1824" s="1"/>
      <c r="G1824" s="61"/>
      <c r="H1824" s="1"/>
      <c r="I1824" s="61"/>
    </row>
    <row r="1825" spans="5:9" x14ac:dyDescent="0.3">
      <c r="E1825" s="61"/>
      <c r="F1825" s="1"/>
      <c r="G1825" s="61"/>
      <c r="H1825" s="1"/>
      <c r="I1825" s="61"/>
    </row>
    <row r="1826" spans="5:9" x14ac:dyDescent="0.3">
      <c r="E1826" s="61"/>
      <c r="F1826" s="1"/>
      <c r="G1826" s="61"/>
      <c r="H1826" s="1"/>
      <c r="I1826" s="61"/>
    </row>
    <row r="1827" spans="5:9" x14ac:dyDescent="0.3">
      <c r="E1827" s="61"/>
      <c r="F1827" s="1"/>
      <c r="G1827" s="61"/>
      <c r="H1827" s="1"/>
      <c r="I1827" s="61"/>
    </row>
    <row r="1828" spans="5:9" x14ac:dyDescent="0.3">
      <c r="E1828" s="61"/>
      <c r="F1828" s="1"/>
      <c r="G1828" s="61"/>
      <c r="H1828" s="1"/>
      <c r="I1828" s="61"/>
    </row>
    <row r="1829" spans="5:9" x14ac:dyDescent="0.3">
      <c r="E1829" s="61"/>
      <c r="F1829" s="1"/>
      <c r="G1829" s="61"/>
      <c r="H1829" s="1"/>
      <c r="I1829" s="61"/>
    </row>
    <row r="1830" spans="5:9" x14ac:dyDescent="0.3">
      <c r="E1830" s="61"/>
      <c r="F1830" s="1"/>
      <c r="G1830" s="61"/>
      <c r="H1830" s="1"/>
      <c r="I1830" s="61"/>
    </row>
    <row r="1831" spans="5:9" x14ac:dyDescent="0.3">
      <c r="E1831" s="61"/>
      <c r="F1831" s="1"/>
      <c r="G1831" s="61"/>
      <c r="H1831" s="1"/>
      <c r="I1831" s="61"/>
    </row>
    <row r="1832" spans="5:9" x14ac:dyDescent="0.3">
      <c r="E1832" s="61"/>
      <c r="F1832" s="1"/>
      <c r="G1832" s="61"/>
      <c r="H1832" s="1"/>
      <c r="I1832" s="61"/>
    </row>
    <row r="1833" spans="5:9" x14ac:dyDescent="0.3">
      <c r="E1833" s="61"/>
      <c r="F1833" s="1"/>
      <c r="G1833" s="61"/>
      <c r="H1833" s="1"/>
      <c r="I1833" s="61"/>
    </row>
    <row r="1834" spans="5:9" x14ac:dyDescent="0.3">
      <c r="E1834" s="61"/>
      <c r="F1834" s="1"/>
      <c r="G1834" s="61"/>
      <c r="H1834" s="1"/>
      <c r="I1834" s="61"/>
    </row>
    <row r="1835" spans="5:9" x14ac:dyDescent="0.3">
      <c r="E1835" s="61"/>
      <c r="F1835" s="1"/>
      <c r="G1835" s="61"/>
      <c r="H1835" s="1"/>
      <c r="I1835" s="61"/>
    </row>
    <row r="1836" spans="5:9" x14ac:dyDescent="0.3">
      <c r="E1836" s="61"/>
      <c r="F1836" s="1"/>
      <c r="G1836" s="61"/>
      <c r="H1836" s="1"/>
      <c r="I1836" s="61"/>
    </row>
    <row r="1837" spans="5:9" x14ac:dyDescent="0.3">
      <c r="E1837" s="61"/>
      <c r="F1837" s="1"/>
      <c r="G1837" s="61"/>
      <c r="H1837" s="1"/>
      <c r="I1837" s="61"/>
    </row>
    <row r="1838" spans="5:9" x14ac:dyDescent="0.3">
      <c r="E1838" s="61"/>
      <c r="F1838" s="1"/>
      <c r="G1838" s="61"/>
      <c r="H1838" s="1"/>
      <c r="I1838" s="61"/>
    </row>
    <row r="1839" spans="5:9" x14ac:dyDescent="0.3">
      <c r="E1839" s="61"/>
      <c r="F1839" s="1"/>
      <c r="G1839" s="61"/>
      <c r="H1839" s="1"/>
      <c r="I1839" s="61"/>
    </row>
    <row r="1840" spans="5:9" x14ac:dyDescent="0.3">
      <c r="E1840" s="61"/>
      <c r="F1840" s="1"/>
      <c r="G1840" s="61"/>
      <c r="H1840" s="1"/>
      <c r="I1840" s="61"/>
    </row>
    <row r="1841" spans="5:9" x14ac:dyDescent="0.3">
      <c r="E1841" s="61"/>
      <c r="F1841" s="1"/>
      <c r="G1841" s="61"/>
      <c r="H1841" s="1"/>
      <c r="I1841" s="61"/>
    </row>
    <row r="1842" spans="5:9" x14ac:dyDescent="0.3">
      <c r="E1842" s="61"/>
      <c r="F1842" s="1"/>
      <c r="G1842" s="61"/>
      <c r="H1842" s="1"/>
      <c r="I1842" s="61"/>
    </row>
    <row r="1843" spans="5:9" x14ac:dyDescent="0.3">
      <c r="E1843" s="61"/>
      <c r="F1843" s="1"/>
      <c r="G1843" s="61"/>
      <c r="H1843" s="1"/>
      <c r="I1843" s="61"/>
    </row>
    <row r="1844" spans="5:9" x14ac:dyDescent="0.3">
      <c r="E1844" s="61"/>
      <c r="F1844" s="1"/>
      <c r="G1844" s="61"/>
      <c r="H1844" s="1"/>
      <c r="I1844" s="61"/>
    </row>
    <row r="1845" spans="5:9" x14ac:dyDescent="0.3">
      <c r="E1845" s="61"/>
      <c r="F1845" s="1"/>
      <c r="G1845" s="61"/>
      <c r="H1845" s="1"/>
      <c r="I1845" s="61"/>
    </row>
    <row r="1846" spans="5:9" x14ac:dyDescent="0.3">
      <c r="E1846" s="61"/>
      <c r="F1846" s="1"/>
      <c r="G1846" s="61"/>
      <c r="H1846" s="1"/>
      <c r="I1846" s="61"/>
    </row>
    <row r="1847" spans="5:9" x14ac:dyDescent="0.3">
      <c r="E1847" s="61"/>
      <c r="F1847" s="1"/>
      <c r="G1847" s="61"/>
      <c r="H1847" s="1"/>
      <c r="I1847" s="61"/>
    </row>
    <row r="1848" spans="5:9" x14ac:dyDescent="0.3">
      <c r="E1848" s="61"/>
      <c r="F1848" s="1"/>
      <c r="G1848" s="61"/>
      <c r="H1848" s="1"/>
      <c r="I1848" s="61"/>
    </row>
    <row r="1849" spans="5:9" x14ac:dyDescent="0.3">
      <c r="E1849" s="61"/>
      <c r="F1849" s="1"/>
      <c r="G1849" s="61"/>
      <c r="H1849" s="1"/>
      <c r="I1849" s="61"/>
    </row>
    <row r="1850" spans="5:9" x14ac:dyDescent="0.3">
      <c r="E1850" s="61"/>
      <c r="F1850" s="1"/>
      <c r="G1850" s="61"/>
      <c r="H1850" s="1"/>
      <c r="I1850" s="61"/>
    </row>
    <row r="1851" spans="5:9" x14ac:dyDescent="0.3">
      <c r="E1851" s="61"/>
      <c r="F1851" s="1"/>
      <c r="G1851" s="61"/>
      <c r="H1851" s="1"/>
      <c r="I1851" s="61"/>
    </row>
    <row r="1852" spans="5:9" x14ac:dyDescent="0.3">
      <c r="E1852" s="61"/>
      <c r="F1852" s="1"/>
      <c r="G1852" s="61"/>
      <c r="H1852" s="1"/>
      <c r="I1852" s="61"/>
    </row>
    <row r="1853" spans="5:9" x14ac:dyDescent="0.3">
      <c r="E1853" s="61"/>
      <c r="F1853" s="1"/>
      <c r="G1853" s="61"/>
      <c r="H1853" s="1"/>
      <c r="I1853" s="61"/>
    </row>
    <row r="1854" spans="5:9" x14ac:dyDescent="0.3">
      <c r="E1854" s="61"/>
      <c r="F1854" s="1"/>
      <c r="G1854" s="61"/>
      <c r="H1854" s="1"/>
      <c r="I1854" s="61"/>
    </row>
    <row r="1855" spans="5:9" x14ac:dyDescent="0.3">
      <c r="E1855" s="61"/>
      <c r="F1855" s="1"/>
      <c r="G1855" s="61"/>
      <c r="H1855" s="1"/>
      <c r="I1855" s="61"/>
    </row>
    <row r="1856" spans="5:9" x14ac:dyDescent="0.3">
      <c r="E1856" s="61"/>
      <c r="F1856" s="1"/>
      <c r="G1856" s="61"/>
      <c r="H1856" s="1"/>
      <c r="I1856" s="61"/>
    </row>
    <row r="1857" spans="5:9" x14ac:dyDescent="0.3">
      <c r="E1857" s="61"/>
      <c r="F1857" s="1"/>
      <c r="G1857" s="61"/>
      <c r="H1857" s="1"/>
      <c r="I1857" s="61"/>
    </row>
    <row r="1858" spans="5:9" x14ac:dyDescent="0.3">
      <c r="E1858" s="61"/>
      <c r="F1858" s="1"/>
      <c r="G1858" s="61"/>
      <c r="H1858" s="1"/>
      <c r="I1858" s="61"/>
    </row>
    <row r="1859" spans="5:9" x14ac:dyDescent="0.3">
      <c r="E1859" s="61"/>
      <c r="F1859" s="1"/>
      <c r="G1859" s="61"/>
      <c r="H1859" s="1"/>
      <c r="I1859" s="61"/>
    </row>
    <row r="1860" spans="5:9" x14ac:dyDescent="0.3">
      <c r="E1860" s="61"/>
      <c r="F1860" s="1"/>
      <c r="G1860" s="61"/>
      <c r="H1860" s="1"/>
      <c r="I1860" s="61"/>
    </row>
    <row r="1861" spans="5:9" x14ac:dyDescent="0.3">
      <c r="E1861" s="61"/>
      <c r="F1861" s="1"/>
      <c r="G1861" s="61"/>
      <c r="H1861" s="1"/>
      <c r="I1861" s="61"/>
    </row>
    <row r="1862" spans="5:9" x14ac:dyDescent="0.3">
      <c r="E1862" s="61"/>
      <c r="F1862" s="1"/>
      <c r="G1862" s="61"/>
      <c r="H1862" s="1"/>
      <c r="I1862" s="61"/>
    </row>
    <row r="1863" spans="5:9" x14ac:dyDescent="0.3">
      <c r="E1863" s="61"/>
      <c r="F1863" s="1"/>
      <c r="G1863" s="61"/>
      <c r="H1863" s="1"/>
      <c r="I1863" s="61"/>
    </row>
    <row r="1864" spans="5:9" x14ac:dyDescent="0.3">
      <c r="E1864" s="61"/>
      <c r="F1864" s="1"/>
      <c r="G1864" s="61"/>
      <c r="H1864" s="1"/>
      <c r="I1864" s="61"/>
    </row>
    <row r="1865" spans="5:9" x14ac:dyDescent="0.3">
      <c r="E1865" s="61"/>
      <c r="F1865" s="1"/>
      <c r="G1865" s="61"/>
      <c r="H1865" s="1"/>
      <c r="I1865" s="61"/>
    </row>
    <row r="1866" spans="5:9" x14ac:dyDescent="0.3">
      <c r="E1866" s="61"/>
      <c r="F1866" s="1"/>
      <c r="G1866" s="61"/>
      <c r="H1866" s="1"/>
      <c r="I1866" s="61"/>
    </row>
    <row r="1867" spans="5:9" x14ac:dyDescent="0.3">
      <c r="E1867" s="61"/>
      <c r="F1867" s="1"/>
      <c r="G1867" s="61"/>
      <c r="H1867" s="1"/>
      <c r="I1867" s="61"/>
    </row>
    <row r="1868" spans="5:9" x14ac:dyDescent="0.3">
      <c r="E1868" s="61"/>
      <c r="F1868" s="1"/>
      <c r="G1868" s="61"/>
      <c r="H1868" s="1"/>
      <c r="I1868" s="61"/>
    </row>
    <row r="1869" spans="5:9" x14ac:dyDescent="0.3">
      <c r="E1869" s="61"/>
      <c r="F1869" s="1"/>
      <c r="G1869" s="61"/>
      <c r="H1869" s="1"/>
      <c r="I1869" s="61"/>
    </row>
    <row r="1870" spans="5:9" x14ac:dyDescent="0.3">
      <c r="E1870" s="61"/>
      <c r="F1870" s="1"/>
      <c r="G1870" s="61"/>
      <c r="H1870" s="1"/>
      <c r="I1870" s="61"/>
    </row>
    <row r="1871" spans="5:9" x14ac:dyDescent="0.3">
      <c r="E1871" s="61"/>
      <c r="F1871" s="1"/>
      <c r="G1871" s="61"/>
      <c r="H1871" s="1"/>
      <c r="I1871" s="61"/>
    </row>
    <row r="1872" spans="5:9" x14ac:dyDescent="0.3">
      <c r="E1872" s="61"/>
      <c r="F1872" s="1"/>
      <c r="G1872" s="61"/>
      <c r="H1872" s="1"/>
      <c r="I1872" s="61"/>
    </row>
    <row r="1873" spans="5:9" x14ac:dyDescent="0.3">
      <c r="E1873" s="61"/>
      <c r="F1873" s="1"/>
      <c r="G1873" s="61"/>
      <c r="H1873" s="1"/>
      <c r="I1873" s="61"/>
    </row>
    <row r="1874" spans="5:9" x14ac:dyDescent="0.3">
      <c r="E1874" s="61"/>
      <c r="F1874" s="1"/>
      <c r="G1874" s="61"/>
      <c r="H1874" s="1"/>
      <c r="I1874" s="61"/>
    </row>
    <row r="1875" spans="5:9" x14ac:dyDescent="0.3">
      <c r="E1875" s="61"/>
      <c r="F1875" s="1"/>
      <c r="G1875" s="61"/>
      <c r="H1875" s="1"/>
      <c r="I1875" s="61"/>
    </row>
    <row r="1876" spans="5:9" x14ac:dyDescent="0.3">
      <c r="E1876" s="61"/>
      <c r="F1876" s="1"/>
      <c r="G1876" s="61"/>
      <c r="H1876" s="1"/>
      <c r="I1876" s="61"/>
    </row>
    <row r="1877" spans="5:9" x14ac:dyDescent="0.3">
      <c r="E1877" s="61"/>
      <c r="F1877" s="1"/>
      <c r="G1877" s="61"/>
      <c r="H1877" s="1"/>
      <c r="I1877" s="61"/>
    </row>
    <row r="1878" spans="5:9" x14ac:dyDescent="0.3">
      <c r="E1878" s="61"/>
      <c r="F1878" s="1"/>
      <c r="G1878" s="61"/>
      <c r="H1878" s="1"/>
      <c r="I1878" s="61"/>
    </row>
    <row r="1879" spans="5:9" x14ac:dyDescent="0.3">
      <c r="E1879" s="61"/>
      <c r="F1879" s="1"/>
      <c r="G1879" s="61"/>
      <c r="H1879" s="1"/>
      <c r="I1879" s="61"/>
    </row>
    <row r="1880" spans="5:9" x14ac:dyDescent="0.3">
      <c r="E1880" s="61"/>
      <c r="F1880" s="1"/>
      <c r="G1880" s="61"/>
      <c r="H1880" s="1"/>
      <c r="I1880" s="61"/>
    </row>
    <row r="1881" spans="5:9" x14ac:dyDescent="0.3">
      <c r="E1881" s="61"/>
      <c r="F1881" s="1"/>
      <c r="G1881" s="61"/>
      <c r="H1881" s="1"/>
      <c r="I1881" s="61"/>
    </row>
    <row r="1882" spans="5:9" x14ac:dyDescent="0.3">
      <c r="E1882" s="61"/>
      <c r="F1882" s="1"/>
      <c r="G1882" s="61"/>
      <c r="H1882" s="1"/>
      <c r="I1882" s="61"/>
    </row>
    <row r="1883" spans="5:9" x14ac:dyDescent="0.3">
      <c r="E1883" s="61"/>
      <c r="F1883" s="1"/>
      <c r="G1883" s="61"/>
      <c r="H1883" s="1"/>
      <c r="I1883" s="61"/>
    </row>
    <row r="1884" spans="5:9" x14ac:dyDescent="0.3">
      <c r="E1884" s="61"/>
      <c r="F1884" s="1"/>
      <c r="G1884" s="61"/>
      <c r="H1884" s="1"/>
      <c r="I1884" s="61"/>
    </row>
    <row r="1885" spans="5:9" x14ac:dyDescent="0.3">
      <c r="E1885" s="61"/>
      <c r="F1885" s="1"/>
      <c r="G1885" s="61"/>
      <c r="H1885" s="1"/>
      <c r="I1885" s="61"/>
    </row>
    <row r="1886" spans="5:9" x14ac:dyDescent="0.3">
      <c r="E1886" s="61"/>
      <c r="F1886" s="1"/>
      <c r="G1886" s="61"/>
      <c r="H1886" s="1"/>
      <c r="I1886" s="61"/>
    </row>
    <row r="1887" spans="5:9" x14ac:dyDescent="0.3">
      <c r="E1887" s="61"/>
      <c r="F1887" s="1"/>
      <c r="G1887" s="61"/>
      <c r="H1887" s="1"/>
      <c r="I1887" s="61"/>
    </row>
    <row r="1888" spans="5:9" x14ac:dyDescent="0.3">
      <c r="E1888" s="61"/>
      <c r="F1888" s="1"/>
      <c r="G1888" s="61"/>
      <c r="H1888" s="1"/>
      <c r="I1888" s="61"/>
    </row>
    <row r="1889" spans="5:9" x14ac:dyDescent="0.3">
      <c r="E1889" s="61"/>
      <c r="F1889" s="1"/>
      <c r="G1889" s="61"/>
      <c r="H1889" s="1"/>
      <c r="I1889" s="61"/>
    </row>
    <row r="1890" spans="5:9" x14ac:dyDescent="0.3">
      <c r="E1890" s="61"/>
      <c r="F1890" s="1"/>
      <c r="G1890" s="61"/>
      <c r="H1890" s="1"/>
      <c r="I1890" s="61"/>
    </row>
    <row r="1891" spans="5:9" x14ac:dyDescent="0.3">
      <c r="E1891" s="61"/>
      <c r="F1891" s="1"/>
      <c r="G1891" s="61"/>
      <c r="H1891" s="1"/>
      <c r="I1891" s="61"/>
    </row>
    <row r="1892" spans="5:9" x14ac:dyDescent="0.3">
      <c r="E1892" s="61"/>
      <c r="F1892" s="1"/>
      <c r="G1892" s="61"/>
      <c r="H1892" s="1"/>
      <c r="I1892" s="61"/>
    </row>
    <row r="1893" spans="5:9" x14ac:dyDescent="0.3">
      <c r="E1893" s="61"/>
      <c r="F1893" s="1"/>
      <c r="G1893" s="61"/>
      <c r="H1893" s="1"/>
      <c r="I1893" s="61"/>
    </row>
    <row r="1894" spans="5:9" x14ac:dyDescent="0.3">
      <c r="E1894" s="61"/>
      <c r="F1894" s="1"/>
      <c r="G1894" s="61"/>
      <c r="H1894" s="1"/>
      <c r="I1894" s="61"/>
    </row>
    <row r="1895" spans="5:9" x14ac:dyDescent="0.3">
      <c r="E1895" s="61"/>
      <c r="F1895" s="1"/>
      <c r="G1895" s="61"/>
      <c r="H1895" s="1"/>
      <c r="I1895" s="61"/>
    </row>
    <row r="1896" spans="5:9" x14ac:dyDescent="0.3">
      <c r="E1896" s="61"/>
      <c r="F1896" s="1"/>
      <c r="G1896" s="61"/>
      <c r="H1896" s="1"/>
      <c r="I1896" s="61"/>
    </row>
    <row r="1897" spans="5:9" x14ac:dyDescent="0.3">
      <c r="E1897" s="61"/>
      <c r="F1897" s="1"/>
      <c r="G1897" s="61"/>
      <c r="H1897" s="1"/>
      <c r="I1897" s="61"/>
    </row>
    <row r="1898" spans="5:9" x14ac:dyDescent="0.3">
      <c r="E1898" s="61"/>
      <c r="F1898" s="1"/>
      <c r="G1898" s="61"/>
      <c r="H1898" s="1"/>
      <c r="I1898" s="61"/>
    </row>
    <row r="1899" spans="5:9" x14ac:dyDescent="0.3">
      <c r="E1899" s="61"/>
      <c r="F1899" s="1"/>
      <c r="G1899" s="61"/>
      <c r="H1899" s="1"/>
      <c r="I1899" s="61"/>
    </row>
    <row r="1900" spans="5:9" x14ac:dyDescent="0.3">
      <c r="E1900" s="61"/>
      <c r="F1900" s="1"/>
      <c r="G1900" s="61"/>
      <c r="H1900" s="1"/>
      <c r="I1900" s="61"/>
    </row>
    <row r="1901" spans="5:9" x14ac:dyDescent="0.3">
      <c r="E1901" s="61"/>
      <c r="F1901" s="1"/>
      <c r="G1901" s="61"/>
      <c r="H1901" s="1"/>
      <c r="I1901" s="61"/>
    </row>
    <row r="1902" spans="5:9" x14ac:dyDescent="0.3">
      <c r="E1902" s="61"/>
      <c r="F1902" s="1"/>
      <c r="G1902" s="61"/>
      <c r="H1902" s="1"/>
      <c r="I1902" s="61"/>
    </row>
    <row r="1903" spans="5:9" x14ac:dyDescent="0.3">
      <c r="E1903" s="61"/>
      <c r="F1903" s="1"/>
      <c r="G1903" s="61"/>
      <c r="H1903" s="1"/>
      <c r="I1903" s="61"/>
    </row>
    <row r="1904" spans="5:9" x14ac:dyDescent="0.3">
      <c r="E1904" s="61"/>
      <c r="F1904" s="1"/>
      <c r="G1904" s="61"/>
      <c r="H1904" s="1"/>
      <c r="I1904" s="61"/>
    </row>
    <row r="1905" spans="5:9" x14ac:dyDescent="0.3">
      <c r="E1905" s="61"/>
      <c r="F1905" s="1"/>
      <c r="G1905" s="61"/>
      <c r="H1905" s="1"/>
      <c r="I1905" s="61"/>
    </row>
    <row r="1906" spans="5:9" x14ac:dyDescent="0.3">
      <c r="E1906" s="61"/>
      <c r="F1906" s="1"/>
      <c r="G1906" s="61"/>
      <c r="H1906" s="1"/>
      <c r="I1906" s="61"/>
    </row>
    <row r="1907" spans="5:9" x14ac:dyDescent="0.3">
      <c r="E1907" s="61"/>
      <c r="F1907" s="1"/>
      <c r="G1907" s="61"/>
      <c r="H1907" s="1"/>
      <c r="I1907" s="61"/>
    </row>
    <row r="1908" spans="5:9" x14ac:dyDescent="0.3">
      <c r="E1908" s="61"/>
      <c r="F1908" s="1"/>
      <c r="G1908" s="61"/>
      <c r="H1908" s="1"/>
      <c r="I1908" s="61"/>
    </row>
    <row r="1909" spans="5:9" x14ac:dyDescent="0.3">
      <c r="E1909" s="61"/>
      <c r="F1909" s="1"/>
      <c r="G1909" s="61"/>
      <c r="H1909" s="1"/>
      <c r="I1909" s="61"/>
    </row>
    <row r="1910" spans="5:9" x14ac:dyDescent="0.3">
      <c r="E1910" s="61"/>
      <c r="F1910" s="1"/>
      <c r="G1910" s="61"/>
      <c r="H1910" s="1"/>
      <c r="I1910" s="61"/>
    </row>
    <row r="1911" spans="5:9" x14ac:dyDescent="0.3">
      <c r="E1911" s="61"/>
      <c r="F1911" s="1"/>
      <c r="G1911" s="61"/>
      <c r="H1911" s="1"/>
      <c r="I1911" s="61"/>
    </row>
    <row r="1912" spans="5:9" x14ac:dyDescent="0.3">
      <c r="E1912" s="61"/>
      <c r="F1912" s="1"/>
      <c r="G1912" s="61"/>
      <c r="H1912" s="1"/>
      <c r="I1912" s="61"/>
    </row>
    <row r="1913" spans="5:9" x14ac:dyDescent="0.3">
      <c r="E1913" s="61"/>
      <c r="F1913" s="1"/>
      <c r="G1913" s="61"/>
      <c r="H1913" s="1"/>
      <c r="I1913" s="61"/>
    </row>
    <row r="1914" spans="5:9" x14ac:dyDescent="0.3">
      <c r="E1914" s="61"/>
      <c r="F1914" s="1"/>
      <c r="G1914" s="61"/>
      <c r="H1914" s="1"/>
      <c r="I1914" s="61"/>
    </row>
    <row r="1915" spans="5:9" x14ac:dyDescent="0.3">
      <c r="E1915" s="61"/>
      <c r="F1915" s="1"/>
      <c r="G1915" s="61"/>
      <c r="H1915" s="1"/>
      <c r="I1915" s="61"/>
    </row>
    <row r="1916" spans="5:9" x14ac:dyDescent="0.3">
      <c r="E1916" s="61"/>
      <c r="F1916" s="1"/>
      <c r="G1916" s="61"/>
      <c r="H1916" s="1"/>
      <c r="I1916" s="61"/>
    </row>
    <row r="1917" spans="5:9" x14ac:dyDescent="0.3">
      <c r="E1917" s="61"/>
      <c r="F1917" s="1"/>
      <c r="G1917" s="61"/>
      <c r="H1917" s="1"/>
      <c r="I1917" s="61"/>
    </row>
    <row r="1918" spans="5:9" x14ac:dyDescent="0.3">
      <c r="E1918" s="61"/>
      <c r="F1918" s="1"/>
      <c r="G1918" s="61"/>
      <c r="H1918" s="1"/>
      <c r="I1918" s="61"/>
    </row>
    <row r="1919" spans="5:9" x14ac:dyDescent="0.3">
      <c r="E1919" s="61"/>
      <c r="F1919" s="1"/>
      <c r="G1919" s="61"/>
      <c r="H1919" s="1"/>
      <c r="I1919" s="61"/>
    </row>
    <row r="1920" spans="5:9" x14ac:dyDescent="0.3">
      <c r="E1920" s="61"/>
      <c r="F1920" s="1"/>
      <c r="G1920" s="61"/>
      <c r="H1920" s="1"/>
      <c r="I1920" s="61"/>
    </row>
    <row r="1921" spans="5:9" x14ac:dyDescent="0.3">
      <c r="E1921" s="61"/>
      <c r="F1921" s="1"/>
      <c r="G1921" s="61"/>
      <c r="H1921" s="1"/>
      <c r="I1921" s="61"/>
    </row>
    <row r="1922" spans="5:9" x14ac:dyDescent="0.3">
      <c r="E1922" s="61"/>
      <c r="F1922" s="1"/>
      <c r="G1922" s="61"/>
      <c r="H1922" s="1"/>
      <c r="I1922" s="61"/>
    </row>
    <row r="1923" spans="5:9" x14ac:dyDescent="0.3">
      <c r="E1923" s="61"/>
      <c r="F1923" s="1"/>
      <c r="G1923" s="61"/>
      <c r="H1923" s="1"/>
      <c r="I1923" s="61"/>
    </row>
    <row r="1924" spans="5:9" x14ac:dyDescent="0.3">
      <c r="E1924" s="61"/>
      <c r="F1924" s="1"/>
      <c r="G1924" s="61"/>
      <c r="H1924" s="1"/>
      <c r="I1924" s="61"/>
    </row>
    <row r="1925" spans="5:9" x14ac:dyDescent="0.3">
      <c r="E1925" s="61"/>
      <c r="F1925" s="1"/>
      <c r="G1925" s="61"/>
      <c r="H1925" s="1"/>
      <c r="I1925" s="61"/>
    </row>
    <row r="1926" spans="5:9" x14ac:dyDescent="0.3">
      <c r="E1926" s="61"/>
      <c r="F1926" s="1"/>
      <c r="G1926" s="61"/>
      <c r="H1926" s="1"/>
      <c r="I1926" s="61"/>
    </row>
    <row r="1927" spans="5:9" x14ac:dyDescent="0.3">
      <c r="E1927" s="61"/>
      <c r="F1927" s="1"/>
      <c r="G1927" s="61"/>
      <c r="H1927" s="1"/>
      <c r="I1927" s="61"/>
    </row>
    <row r="1928" spans="5:9" x14ac:dyDescent="0.3">
      <c r="E1928" s="61"/>
      <c r="F1928" s="1"/>
      <c r="G1928" s="61"/>
      <c r="H1928" s="1"/>
      <c r="I1928" s="61"/>
    </row>
    <row r="1929" spans="5:9" x14ac:dyDescent="0.3">
      <c r="E1929" s="61"/>
      <c r="F1929" s="1"/>
      <c r="G1929" s="61"/>
      <c r="H1929" s="1"/>
      <c r="I1929" s="61"/>
    </row>
    <row r="1930" spans="5:9" x14ac:dyDescent="0.3">
      <c r="E1930" s="61"/>
      <c r="F1930" s="1"/>
      <c r="G1930" s="61"/>
      <c r="H1930" s="1"/>
      <c r="I1930" s="61"/>
    </row>
    <row r="1931" spans="5:9" x14ac:dyDescent="0.3">
      <c r="E1931" s="61"/>
      <c r="F1931" s="1"/>
      <c r="G1931" s="61"/>
      <c r="H1931" s="1"/>
      <c r="I1931" s="61"/>
    </row>
    <row r="1932" spans="5:9" x14ac:dyDescent="0.3">
      <c r="E1932" s="61"/>
      <c r="F1932" s="1"/>
      <c r="G1932" s="61"/>
      <c r="H1932" s="1"/>
      <c r="I1932" s="61"/>
    </row>
    <row r="1933" spans="5:9" x14ac:dyDescent="0.3">
      <c r="E1933" s="61"/>
      <c r="F1933" s="1"/>
      <c r="G1933" s="61"/>
      <c r="H1933" s="1"/>
      <c r="I1933" s="61"/>
    </row>
    <row r="1934" spans="5:9" x14ac:dyDescent="0.3">
      <c r="E1934" s="61"/>
      <c r="F1934" s="1"/>
      <c r="G1934" s="61"/>
      <c r="H1934" s="1"/>
      <c r="I1934" s="61"/>
    </row>
    <row r="1935" spans="5:9" x14ac:dyDescent="0.3">
      <c r="E1935" s="61"/>
      <c r="F1935" s="1"/>
      <c r="G1935" s="61"/>
      <c r="H1935" s="1"/>
      <c r="I1935" s="61"/>
    </row>
    <row r="1936" spans="5:9" x14ac:dyDescent="0.3">
      <c r="E1936" s="61"/>
      <c r="F1936" s="1"/>
      <c r="G1936" s="61"/>
      <c r="H1936" s="1"/>
      <c r="I1936" s="61"/>
    </row>
    <row r="1937" spans="5:9" x14ac:dyDescent="0.3">
      <c r="E1937" s="61"/>
      <c r="F1937" s="1"/>
      <c r="G1937" s="61"/>
      <c r="H1937" s="1"/>
      <c r="I1937" s="61"/>
    </row>
    <row r="1938" spans="5:9" x14ac:dyDescent="0.3">
      <c r="E1938" s="61"/>
      <c r="F1938" s="1"/>
      <c r="G1938" s="61"/>
      <c r="H1938" s="1"/>
      <c r="I1938" s="61"/>
    </row>
    <row r="1939" spans="5:9" x14ac:dyDescent="0.3">
      <c r="E1939" s="61"/>
      <c r="F1939" s="1"/>
      <c r="G1939" s="61"/>
      <c r="H1939" s="1"/>
      <c r="I1939" s="61"/>
    </row>
    <row r="1940" spans="5:9" x14ac:dyDescent="0.3">
      <c r="E1940" s="61"/>
      <c r="F1940" s="1"/>
      <c r="G1940" s="61"/>
      <c r="H1940" s="1"/>
      <c r="I1940" s="61"/>
    </row>
    <row r="1941" spans="5:9" x14ac:dyDescent="0.3">
      <c r="E1941" s="61"/>
      <c r="F1941" s="1"/>
      <c r="G1941" s="61"/>
      <c r="H1941" s="1"/>
      <c r="I1941" s="61"/>
    </row>
    <row r="1942" spans="5:9" x14ac:dyDescent="0.3">
      <c r="E1942" s="61"/>
      <c r="F1942" s="1"/>
      <c r="G1942" s="61"/>
      <c r="H1942" s="1"/>
      <c r="I1942" s="61"/>
    </row>
    <row r="1943" spans="5:9" x14ac:dyDescent="0.3">
      <c r="E1943" s="61"/>
      <c r="F1943" s="1"/>
      <c r="G1943" s="61"/>
      <c r="H1943" s="1"/>
      <c r="I1943" s="61"/>
    </row>
    <row r="1944" spans="5:9" x14ac:dyDescent="0.3">
      <c r="E1944" s="61"/>
      <c r="F1944" s="1"/>
      <c r="G1944" s="61"/>
      <c r="H1944" s="1"/>
      <c r="I1944" s="61"/>
    </row>
    <row r="1945" spans="5:9" x14ac:dyDescent="0.3">
      <c r="E1945" s="61"/>
      <c r="F1945" s="1"/>
      <c r="G1945" s="61"/>
      <c r="H1945" s="1"/>
      <c r="I1945" s="61"/>
    </row>
    <row r="1946" spans="5:9" x14ac:dyDescent="0.3">
      <c r="E1946" s="61"/>
      <c r="F1946" s="1"/>
      <c r="G1946" s="61"/>
      <c r="H1946" s="1"/>
      <c r="I1946" s="61"/>
    </row>
    <row r="1947" spans="5:9" x14ac:dyDescent="0.3">
      <c r="E1947" s="61"/>
      <c r="F1947" s="1"/>
      <c r="G1947" s="61"/>
      <c r="H1947" s="1"/>
      <c r="I1947" s="61"/>
    </row>
    <row r="1948" spans="5:9" x14ac:dyDescent="0.3">
      <c r="E1948" s="61"/>
      <c r="F1948" s="1"/>
      <c r="G1948" s="61"/>
      <c r="H1948" s="1"/>
      <c r="I1948" s="61"/>
    </row>
    <row r="1949" spans="5:9" x14ac:dyDescent="0.3">
      <c r="E1949" s="61"/>
      <c r="F1949" s="1"/>
      <c r="G1949" s="61"/>
      <c r="H1949" s="1"/>
      <c r="I1949" s="61"/>
    </row>
    <row r="1950" spans="5:9" x14ac:dyDescent="0.3">
      <c r="E1950" s="61"/>
      <c r="F1950" s="1"/>
      <c r="G1950" s="61"/>
      <c r="H1950" s="1"/>
      <c r="I1950" s="61"/>
    </row>
    <row r="1951" spans="5:9" x14ac:dyDescent="0.3">
      <c r="E1951" s="61"/>
      <c r="F1951" s="1"/>
      <c r="G1951" s="61"/>
      <c r="H1951" s="1"/>
      <c r="I1951" s="61"/>
    </row>
    <row r="1952" spans="5:9" x14ac:dyDescent="0.3">
      <c r="E1952" s="61"/>
      <c r="F1952" s="1"/>
      <c r="G1952" s="61"/>
      <c r="H1952" s="1"/>
      <c r="I1952" s="61"/>
    </row>
    <row r="1953" spans="5:9" x14ac:dyDescent="0.3">
      <c r="E1953" s="61"/>
      <c r="F1953" s="1"/>
      <c r="G1953" s="61"/>
      <c r="H1953" s="1"/>
      <c r="I1953" s="61"/>
    </row>
    <row r="1954" spans="5:9" x14ac:dyDescent="0.3">
      <c r="E1954" s="61"/>
      <c r="F1954" s="1"/>
      <c r="G1954" s="61"/>
      <c r="H1954" s="1"/>
      <c r="I1954" s="61"/>
    </row>
    <row r="1955" spans="5:9" x14ac:dyDescent="0.3">
      <c r="E1955" s="61"/>
      <c r="F1955" s="1"/>
      <c r="G1955" s="61"/>
      <c r="H1955" s="1"/>
      <c r="I1955" s="61"/>
    </row>
    <row r="1956" spans="5:9" x14ac:dyDescent="0.3">
      <c r="E1956" s="61"/>
      <c r="F1956" s="1"/>
      <c r="G1956" s="61"/>
      <c r="H1956" s="1"/>
      <c r="I1956" s="61"/>
    </row>
    <row r="1957" spans="5:9" x14ac:dyDescent="0.3">
      <c r="E1957" s="61"/>
      <c r="F1957" s="1"/>
      <c r="G1957" s="61"/>
      <c r="H1957" s="1"/>
      <c r="I1957" s="61"/>
    </row>
    <row r="1958" spans="5:9" x14ac:dyDescent="0.3">
      <c r="E1958" s="61"/>
      <c r="F1958" s="1"/>
      <c r="G1958" s="61"/>
      <c r="H1958" s="1"/>
      <c r="I1958" s="61"/>
    </row>
    <row r="1959" spans="5:9" x14ac:dyDescent="0.3">
      <c r="E1959" s="61"/>
      <c r="F1959" s="1"/>
      <c r="G1959" s="61"/>
      <c r="H1959" s="1"/>
      <c r="I1959" s="61"/>
    </row>
    <row r="1960" spans="5:9" x14ac:dyDescent="0.3">
      <c r="E1960" s="61"/>
      <c r="F1960" s="1"/>
      <c r="G1960" s="61"/>
      <c r="H1960" s="1"/>
      <c r="I1960" s="61"/>
    </row>
    <row r="1961" spans="5:9" x14ac:dyDescent="0.3">
      <c r="E1961" s="61"/>
      <c r="F1961" s="1"/>
      <c r="G1961" s="61"/>
      <c r="H1961" s="1"/>
      <c r="I1961" s="61"/>
    </row>
    <row r="1962" spans="5:9" x14ac:dyDescent="0.3">
      <c r="E1962" s="61"/>
      <c r="F1962" s="1"/>
      <c r="G1962" s="61"/>
      <c r="H1962" s="1"/>
      <c r="I1962" s="61"/>
    </row>
    <row r="1963" spans="5:9" x14ac:dyDescent="0.3">
      <c r="E1963" s="61"/>
      <c r="F1963" s="1"/>
      <c r="G1963" s="61"/>
      <c r="H1963" s="1"/>
      <c r="I1963" s="61"/>
    </row>
    <row r="1964" spans="5:9" x14ac:dyDescent="0.3">
      <c r="E1964" s="61"/>
      <c r="F1964" s="1"/>
      <c r="G1964" s="61"/>
      <c r="H1964" s="1"/>
      <c r="I1964" s="61"/>
    </row>
    <row r="1965" spans="5:9" x14ac:dyDescent="0.3">
      <c r="E1965" s="61"/>
      <c r="F1965" s="1"/>
      <c r="G1965" s="61"/>
      <c r="H1965" s="1"/>
      <c r="I1965" s="61"/>
    </row>
    <row r="1966" spans="5:9" x14ac:dyDescent="0.3">
      <c r="E1966" s="61"/>
      <c r="F1966" s="1"/>
      <c r="G1966" s="61"/>
      <c r="H1966" s="1"/>
      <c r="I1966" s="61"/>
    </row>
    <row r="1967" spans="5:9" x14ac:dyDescent="0.3">
      <c r="E1967" s="61"/>
      <c r="F1967" s="1"/>
      <c r="G1967" s="61"/>
      <c r="H1967" s="1"/>
      <c r="I1967" s="61"/>
    </row>
    <row r="1968" spans="5:9" x14ac:dyDescent="0.3">
      <c r="E1968" s="61"/>
      <c r="F1968" s="1"/>
      <c r="G1968" s="61"/>
      <c r="H1968" s="1"/>
      <c r="I1968" s="61"/>
    </row>
    <row r="1969" spans="5:9" x14ac:dyDescent="0.3">
      <c r="E1969" s="61"/>
      <c r="F1969" s="1"/>
      <c r="G1969" s="61"/>
      <c r="H1969" s="1"/>
      <c r="I1969" s="61"/>
    </row>
    <row r="1970" spans="5:9" x14ac:dyDescent="0.3">
      <c r="E1970" s="61"/>
      <c r="F1970" s="1"/>
      <c r="G1970" s="61"/>
      <c r="H1970" s="1"/>
      <c r="I1970" s="61"/>
    </row>
    <row r="1971" spans="5:9" x14ac:dyDescent="0.3">
      <c r="E1971" s="61"/>
      <c r="F1971" s="1"/>
      <c r="G1971" s="61"/>
      <c r="H1971" s="1"/>
      <c r="I1971" s="61"/>
    </row>
    <row r="1972" spans="5:9" x14ac:dyDescent="0.3">
      <c r="E1972" s="61"/>
      <c r="F1972" s="1"/>
      <c r="G1972" s="61"/>
      <c r="H1972" s="1"/>
      <c r="I1972" s="61"/>
    </row>
    <row r="1973" spans="5:9" x14ac:dyDescent="0.3">
      <c r="E1973" s="61"/>
      <c r="F1973" s="1"/>
      <c r="G1973" s="61"/>
      <c r="H1973" s="1"/>
      <c r="I1973" s="61"/>
    </row>
    <row r="1974" spans="5:9" x14ac:dyDescent="0.3">
      <c r="E1974" s="61"/>
      <c r="F1974" s="1"/>
      <c r="G1974" s="61"/>
      <c r="H1974" s="1"/>
      <c r="I1974" s="61"/>
    </row>
    <row r="1975" spans="5:9" x14ac:dyDescent="0.3">
      <c r="E1975" s="61"/>
      <c r="F1975" s="1"/>
      <c r="G1975" s="61"/>
      <c r="H1975" s="1"/>
      <c r="I1975" s="61"/>
    </row>
    <row r="1976" spans="5:9" x14ac:dyDescent="0.3">
      <c r="E1976" s="61"/>
      <c r="F1976" s="1"/>
      <c r="G1976" s="61"/>
      <c r="H1976" s="1"/>
      <c r="I1976" s="61"/>
    </row>
    <row r="1977" spans="5:9" x14ac:dyDescent="0.3">
      <c r="E1977" s="61"/>
      <c r="F1977" s="1"/>
      <c r="G1977" s="61"/>
      <c r="H1977" s="1"/>
      <c r="I1977" s="61"/>
    </row>
    <row r="1978" spans="5:9" x14ac:dyDescent="0.3">
      <c r="E1978" s="61"/>
      <c r="F1978" s="1"/>
      <c r="G1978" s="61"/>
      <c r="H1978" s="1"/>
      <c r="I1978" s="61"/>
    </row>
    <row r="1979" spans="5:9" x14ac:dyDescent="0.3">
      <c r="E1979" s="61"/>
      <c r="F1979" s="1"/>
      <c r="G1979" s="61"/>
      <c r="H1979" s="1"/>
      <c r="I1979" s="61"/>
    </row>
    <row r="1980" spans="5:9" x14ac:dyDescent="0.3">
      <c r="E1980" s="61"/>
      <c r="F1980" s="1"/>
      <c r="G1980" s="61"/>
      <c r="H1980" s="1"/>
      <c r="I1980" s="61"/>
    </row>
    <row r="1981" spans="5:9" x14ac:dyDescent="0.3">
      <c r="E1981" s="61"/>
      <c r="F1981" s="1"/>
      <c r="G1981" s="61"/>
      <c r="H1981" s="1"/>
      <c r="I1981" s="61"/>
    </row>
    <row r="1982" spans="5:9" x14ac:dyDescent="0.3">
      <c r="E1982" s="61"/>
      <c r="F1982" s="1"/>
      <c r="G1982" s="61"/>
      <c r="H1982" s="1"/>
      <c r="I1982" s="61"/>
    </row>
    <row r="1983" spans="5:9" x14ac:dyDescent="0.3">
      <c r="E1983" s="61"/>
      <c r="F1983" s="1"/>
      <c r="G1983" s="61"/>
      <c r="H1983" s="1"/>
      <c r="I1983" s="61"/>
    </row>
    <row r="1984" spans="5:9" x14ac:dyDescent="0.3">
      <c r="E1984" s="61"/>
      <c r="F1984" s="1"/>
      <c r="G1984" s="61"/>
      <c r="H1984" s="1"/>
      <c r="I1984" s="61"/>
    </row>
    <row r="1985" spans="5:9" x14ac:dyDescent="0.3">
      <c r="E1985" s="61"/>
      <c r="F1985" s="1"/>
      <c r="G1985" s="61"/>
      <c r="H1985" s="1"/>
      <c r="I1985" s="61"/>
    </row>
    <row r="1986" spans="5:9" x14ac:dyDescent="0.3">
      <c r="E1986" s="61"/>
      <c r="F1986" s="1"/>
      <c r="G1986" s="61"/>
      <c r="H1986" s="1"/>
      <c r="I1986" s="61"/>
    </row>
    <row r="1987" spans="5:9" x14ac:dyDescent="0.3">
      <c r="E1987" s="61"/>
      <c r="F1987" s="1"/>
      <c r="G1987" s="61"/>
      <c r="H1987" s="1"/>
      <c r="I1987" s="61"/>
    </row>
    <row r="1988" spans="5:9" x14ac:dyDescent="0.3">
      <c r="E1988" s="61"/>
      <c r="F1988" s="1"/>
      <c r="G1988" s="61"/>
      <c r="H1988" s="1"/>
      <c r="I1988" s="61"/>
    </row>
    <row r="1989" spans="5:9" x14ac:dyDescent="0.3">
      <c r="E1989" s="61"/>
      <c r="F1989" s="1"/>
      <c r="G1989" s="61"/>
      <c r="H1989" s="1"/>
      <c r="I1989" s="61"/>
    </row>
    <row r="1990" spans="5:9" x14ac:dyDescent="0.3">
      <c r="E1990" s="61"/>
      <c r="F1990" s="1"/>
      <c r="G1990" s="61"/>
      <c r="H1990" s="1"/>
      <c r="I1990" s="61"/>
    </row>
    <row r="1991" spans="5:9" x14ac:dyDescent="0.3">
      <c r="E1991" s="61"/>
      <c r="F1991" s="1"/>
      <c r="G1991" s="61"/>
      <c r="H1991" s="1"/>
      <c r="I1991" s="61"/>
    </row>
    <row r="1992" spans="5:9" x14ac:dyDescent="0.3">
      <c r="E1992" s="61"/>
      <c r="F1992" s="1"/>
      <c r="G1992" s="61"/>
      <c r="H1992" s="1"/>
      <c r="I1992" s="61"/>
    </row>
    <row r="1993" spans="5:9" x14ac:dyDescent="0.3">
      <c r="E1993" s="61"/>
      <c r="F1993" s="1"/>
      <c r="G1993" s="61"/>
      <c r="H1993" s="1"/>
      <c r="I1993" s="61"/>
    </row>
    <row r="1994" spans="5:9" x14ac:dyDescent="0.3">
      <c r="E1994" s="61"/>
      <c r="F1994" s="1"/>
      <c r="G1994" s="61"/>
      <c r="H1994" s="1"/>
      <c r="I1994" s="61"/>
    </row>
    <row r="1995" spans="5:9" x14ac:dyDescent="0.3">
      <c r="E1995" s="61"/>
      <c r="F1995" s="1"/>
      <c r="G1995" s="61"/>
      <c r="H1995" s="1"/>
      <c r="I1995" s="61"/>
    </row>
    <row r="1996" spans="5:9" x14ac:dyDescent="0.3">
      <c r="E1996" s="61"/>
      <c r="F1996" s="1"/>
      <c r="G1996" s="61"/>
      <c r="H1996" s="1"/>
      <c r="I1996" s="61"/>
    </row>
    <row r="1997" spans="5:9" x14ac:dyDescent="0.3">
      <c r="E1997" s="61"/>
      <c r="F1997" s="1"/>
      <c r="G1997" s="61"/>
      <c r="H1997" s="1"/>
      <c r="I1997" s="61"/>
    </row>
    <row r="1998" spans="5:9" x14ac:dyDescent="0.3">
      <c r="E1998" s="61"/>
      <c r="F1998" s="1"/>
      <c r="G1998" s="61"/>
      <c r="H1998" s="1"/>
      <c r="I1998" s="61"/>
    </row>
    <row r="1999" spans="5:9" x14ac:dyDescent="0.3">
      <c r="E1999" s="61"/>
      <c r="F1999" s="1"/>
      <c r="G1999" s="61"/>
      <c r="H1999" s="1"/>
      <c r="I1999" s="61"/>
    </row>
    <row r="2000" spans="5:9" x14ac:dyDescent="0.3">
      <c r="E2000" s="61"/>
      <c r="F2000" s="1"/>
      <c r="G2000" s="61"/>
      <c r="H2000" s="1"/>
      <c r="I2000" s="61"/>
    </row>
    <row r="2001" spans="5:9" x14ac:dyDescent="0.3">
      <c r="E2001" s="61"/>
      <c r="F2001" s="1"/>
      <c r="G2001" s="61"/>
      <c r="H2001" s="1"/>
      <c r="I2001" s="61"/>
    </row>
    <row r="2002" spans="5:9" x14ac:dyDescent="0.3">
      <c r="E2002" s="61"/>
      <c r="F2002" s="1"/>
      <c r="G2002" s="61"/>
      <c r="H2002" s="1"/>
      <c r="I2002" s="61"/>
    </row>
    <row r="2003" spans="5:9" x14ac:dyDescent="0.3">
      <c r="E2003" s="61"/>
      <c r="F2003" s="1"/>
      <c r="G2003" s="61"/>
      <c r="H2003" s="1"/>
      <c r="I2003" s="61"/>
    </row>
    <row r="2004" spans="5:9" x14ac:dyDescent="0.3">
      <c r="E2004" s="61"/>
      <c r="F2004" s="1"/>
      <c r="G2004" s="61"/>
      <c r="H2004" s="1"/>
      <c r="I2004" s="61"/>
    </row>
    <row r="2005" spans="5:9" x14ac:dyDescent="0.3">
      <c r="E2005" s="61"/>
      <c r="F2005" s="1"/>
      <c r="G2005" s="61"/>
      <c r="H2005" s="1"/>
      <c r="I2005" s="61"/>
    </row>
    <row r="2006" spans="5:9" x14ac:dyDescent="0.3">
      <c r="E2006" s="61"/>
      <c r="F2006" s="1"/>
      <c r="G2006" s="61"/>
      <c r="H2006" s="1"/>
      <c r="I2006" s="61"/>
    </row>
    <row r="2007" spans="5:9" x14ac:dyDescent="0.3">
      <c r="E2007" s="61"/>
      <c r="F2007" s="1"/>
      <c r="G2007" s="61"/>
      <c r="H2007" s="1"/>
      <c r="I2007" s="61"/>
    </row>
    <row r="2008" spans="5:9" x14ac:dyDescent="0.3">
      <c r="E2008" s="61"/>
      <c r="F2008" s="1"/>
      <c r="G2008" s="61"/>
      <c r="H2008" s="1"/>
      <c r="I2008" s="61"/>
    </row>
    <row r="2009" spans="5:9" x14ac:dyDescent="0.3">
      <c r="E2009" s="61"/>
      <c r="F2009" s="1"/>
      <c r="G2009" s="61"/>
      <c r="H2009" s="1"/>
      <c r="I2009" s="61"/>
    </row>
    <row r="2010" spans="5:9" x14ac:dyDescent="0.3">
      <c r="E2010" s="61"/>
      <c r="F2010" s="1"/>
      <c r="G2010" s="61"/>
      <c r="H2010" s="1"/>
      <c r="I2010" s="61"/>
    </row>
    <row r="2011" spans="5:9" x14ac:dyDescent="0.3">
      <c r="E2011" s="61"/>
      <c r="F2011" s="1"/>
      <c r="G2011" s="61"/>
      <c r="H2011" s="1"/>
      <c r="I2011" s="61"/>
    </row>
    <row r="2012" spans="5:9" x14ac:dyDescent="0.3">
      <c r="E2012" s="61"/>
      <c r="F2012" s="1"/>
      <c r="G2012" s="61"/>
      <c r="H2012" s="1"/>
      <c r="I2012" s="61"/>
    </row>
    <row r="2013" spans="5:9" x14ac:dyDescent="0.3">
      <c r="E2013" s="61"/>
      <c r="F2013" s="1"/>
      <c r="G2013" s="61"/>
      <c r="H2013" s="1"/>
      <c r="I2013" s="61"/>
    </row>
    <row r="2014" spans="5:9" x14ac:dyDescent="0.3">
      <c r="E2014" s="61"/>
      <c r="F2014" s="1"/>
      <c r="G2014" s="61"/>
      <c r="H2014" s="1"/>
      <c r="I2014" s="61"/>
    </row>
    <row r="2015" spans="5:9" x14ac:dyDescent="0.3">
      <c r="E2015" s="61"/>
      <c r="F2015" s="1"/>
      <c r="G2015" s="61"/>
      <c r="H2015" s="1"/>
      <c r="I2015" s="61"/>
    </row>
    <row r="2016" spans="5:9" x14ac:dyDescent="0.3">
      <c r="E2016" s="61"/>
      <c r="F2016" s="1"/>
      <c r="G2016" s="61"/>
      <c r="H2016" s="1"/>
      <c r="I2016" s="61"/>
    </row>
    <row r="2017" spans="5:9" x14ac:dyDescent="0.3">
      <c r="E2017" s="61"/>
      <c r="F2017" s="1"/>
      <c r="G2017" s="61"/>
      <c r="H2017" s="1"/>
      <c r="I2017" s="61"/>
    </row>
    <row r="2018" spans="5:9" x14ac:dyDescent="0.3">
      <c r="E2018" s="61"/>
      <c r="F2018" s="1"/>
      <c r="G2018" s="61"/>
      <c r="H2018" s="1"/>
      <c r="I2018" s="61"/>
    </row>
    <row r="2019" spans="5:9" x14ac:dyDescent="0.3">
      <c r="E2019" s="61"/>
      <c r="F2019" s="1"/>
      <c r="G2019" s="61"/>
      <c r="H2019" s="1"/>
      <c r="I2019" s="61"/>
    </row>
    <row r="2020" spans="5:9" x14ac:dyDescent="0.3">
      <c r="E2020" s="61"/>
      <c r="F2020" s="1"/>
      <c r="G2020" s="61"/>
      <c r="H2020" s="1"/>
      <c r="I2020" s="61"/>
    </row>
    <row r="2021" spans="5:9" x14ac:dyDescent="0.3">
      <c r="E2021" s="61"/>
      <c r="F2021" s="1"/>
      <c r="G2021" s="61"/>
      <c r="H2021" s="1"/>
      <c r="I2021" s="61"/>
    </row>
    <row r="2022" spans="5:9" x14ac:dyDescent="0.3">
      <c r="E2022" s="61"/>
      <c r="F2022" s="1"/>
      <c r="G2022" s="61"/>
      <c r="H2022" s="1"/>
      <c r="I2022" s="61"/>
    </row>
    <row r="2023" spans="5:9" x14ac:dyDescent="0.3">
      <c r="E2023" s="61"/>
      <c r="F2023" s="1"/>
      <c r="G2023" s="61"/>
      <c r="H2023" s="1"/>
      <c r="I2023" s="61"/>
    </row>
    <row r="2024" spans="5:9" x14ac:dyDescent="0.3">
      <c r="E2024" s="61"/>
      <c r="F2024" s="1"/>
      <c r="G2024" s="61"/>
      <c r="H2024" s="1"/>
      <c r="I2024" s="61"/>
    </row>
    <row r="2025" spans="5:9" x14ac:dyDescent="0.3">
      <c r="E2025" s="61"/>
      <c r="F2025" s="1"/>
      <c r="G2025" s="61"/>
      <c r="H2025" s="1"/>
      <c r="I2025" s="61"/>
    </row>
    <row r="2026" spans="5:9" x14ac:dyDescent="0.3">
      <c r="E2026" s="61"/>
      <c r="F2026" s="1"/>
      <c r="G2026" s="61"/>
      <c r="H2026" s="1"/>
      <c r="I2026" s="61"/>
    </row>
    <row r="2027" spans="5:9" x14ac:dyDescent="0.3">
      <c r="E2027" s="61"/>
      <c r="F2027" s="1"/>
      <c r="G2027" s="61"/>
      <c r="H2027" s="1"/>
      <c r="I2027" s="61"/>
    </row>
    <row r="2028" spans="5:9" x14ac:dyDescent="0.3">
      <c r="E2028" s="61"/>
      <c r="F2028" s="1"/>
      <c r="G2028" s="61"/>
      <c r="H2028" s="1"/>
      <c r="I2028" s="61"/>
    </row>
    <row r="2029" spans="5:9" x14ac:dyDescent="0.3">
      <c r="E2029" s="61"/>
      <c r="F2029" s="1"/>
      <c r="G2029" s="61"/>
      <c r="H2029" s="1"/>
      <c r="I2029" s="61"/>
    </row>
    <row r="2030" spans="5:9" x14ac:dyDescent="0.3">
      <c r="E2030" s="61"/>
      <c r="F2030" s="1"/>
      <c r="G2030" s="61"/>
      <c r="H2030" s="1"/>
      <c r="I2030" s="61"/>
    </row>
    <row r="2031" spans="5:9" x14ac:dyDescent="0.3">
      <c r="E2031" s="61"/>
      <c r="F2031" s="1"/>
      <c r="G2031" s="61"/>
      <c r="H2031" s="1"/>
      <c r="I2031" s="61"/>
    </row>
    <row r="2032" spans="5:9" x14ac:dyDescent="0.3">
      <c r="E2032" s="61"/>
      <c r="F2032" s="1"/>
      <c r="G2032" s="61"/>
      <c r="H2032" s="1"/>
      <c r="I2032" s="61"/>
    </row>
    <row r="2033" spans="5:9" x14ac:dyDescent="0.3">
      <c r="E2033" s="61"/>
      <c r="F2033" s="1"/>
      <c r="G2033" s="61"/>
      <c r="H2033" s="1"/>
      <c r="I2033" s="61"/>
    </row>
    <row r="2034" spans="5:9" x14ac:dyDescent="0.3">
      <c r="E2034" s="61"/>
      <c r="F2034" s="1"/>
      <c r="G2034" s="61"/>
      <c r="H2034" s="1"/>
      <c r="I2034" s="61"/>
    </row>
    <row r="2035" spans="5:9" x14ac:dyDescent="0.3">
      <c r="E2035" s="61"/>
      <c r="F2035" s="1"/>
      <c r="G2035" s="61"/>
      <c r="H2035" s="1"/>
      <c r="I2035" s="61"/>
    </row>
    <row r="2036" spans="5:9" x14ac:dyDescent="0.3">
      <c r="E2036" s="61"/>
      <c r="F2036" s="1"/>
      <c r="G2036" s="61"/>
      <c r="H2036" s="1"/>
      <c r="I2036" s="61"/>
    </row>
    <row r="2037" spans="5:9" x14ac:dyDescent="0.3">
      <c r="E2037" s="61"/>
      <c r="F2037" s="1"/>
      <c r="G2037" s="61"/>
      <c r="H2037" s="1"/>
      <c r="I2037" s="61"/>
    </row>
    <row r="2038" spans="5:9" x14ac:dyDescent="0.3">
      <c r="E2038" s="61"/>
      <c r="F2038" s="1"/>
      <c r="G2038" s="61"/>
      <c r="H2038" s="1"/>
      <c r="I2038" s="61"/>
    </row>
    <row r="2039" spans="5:9" x14ac:dyDescent="0.3">
      <c r="E2039" s="61"/>
      <c r="F2039" s="1"/>
      <c r="G2039" s="61"/>
      <c r="H2039" s="1"/>
      <c r="I2039" s="61"/>
    </row>
    <row r="2040" spans="5:9" x14ac:dyDescent="0.3">
      <c r="E2040" s="61"/>
      <c r="F2040" s="1"/>
      <c r="G2040" s="61"/>
      <c r="H2040" s="1"/>
      <c r="I2040" s="61"/>
    </row>
    <row r="2041" spans="5:9" x14ac:dyDescent="0.3">
      <c r="E2041" s="61"/>
      <c r="F2041" s="1"/>
      <c r="G2041" s="61"/>
      <c r="H2041" s="1"/>
      <c r="I2041" s="61"/>
    </row>
    <row r="2042" spans="5:9" x14ac:dyDescent="0.3">
      <c r="E2042" s="61"/>
      <c r="F2042" s="1"/>
      <c r="G2042" s="61"/>
      <c r="H2042" s="1"/>
      <c r="I2042" s="61"/>
    </row>
    <row r="2043" spans="5:9" x14ac:dyDescent="0.3">
      <c r="E2043" s="61"/>
      <c r="F2043" s="1"/>
      <c r="G2043" s="61"/>
      <c r="H2043" s="1"/>
      <c r="I2043" s="61"/>
    </row>
    <row r="2044" spans="5:9" x14ac:dyDescent="0.3">
      <c r="E2044" s="61"/>
      <c r="F2044" s="1"/>
      <c r="G2044" s="61"/>
      <c r="H2044" s="1"/>
      <c r="I2044" s="61"/>
    </row>
    <row r="2045" spans="5:9" x14ac:dyDescent="0.3">
      <c r="E2045" s="61"/>
      <c r="F2045" s="1"/>
      <c r="G2045" s="61"/>
      <c r="H2045" s="1"/>
      <c r="I2045" s="61"/>
    </row>
    <row r="2046" spans="5:9" x14ac:dyDescent="0.3">
      <c r="E2046" s="61"/>
      <c r="F2046" s="1"/>
      <c r="G2046" s="61"/>
      <c r="H2046" s="1"/>
      <c r="I2046" s="61"/>
    </row>
    <row r="2047" spans="5:9" x14ac:dyDescent="0.3">
      <c r="E2047" s="61"/>
      <c r="F2047" s="1"/>
      <c r="G2047" s="61"/>
      <c r="H2047" s="1"/>
      <c r="I2047" s="61"/>
    </row>
    <row r="2048" spans="5:9" x14ac:dyDescent="0.3">
      <c r="E2048" s="61"/>
      <c r="F2048" s="1"/>
      <c r="G2048" s="61"/>
      <c r="H2048" s="1"/>
      <c r="I2048" s="61"/>
    </row>
    <row r="2049" spans="5:9" x14ac:dyDescent="0.3">
      <c r="E2049" s="61"/>
      <c r="F2049" s="1"/>
      <c r="G2049" s="61"/>
      <c r="H2049" s="1"/>
      <c r="I2049" s="61"/>
    </row>
    <row r="2050" spans="5:9" x14ac:dyDescent="0.3">
      <c r="E2050" s="61"/>
      <c r="F2050" s="1"/>
      <c r="G2050" s="61"/>
      <c r="H2050" s="1"/>
      <c r="I2050" s="61"/>
    </row>
    <row r="2051" spans="5:9" x14ac:dyDescent="0.3">
      <c r="E2051" s="61"/>
      <c r="F2051" s="1"/>
      <c r="G2051" s="61"/>
      <c r="H2051" s="1"/>
      <c r="I2051" s="61"/>
    </row>
    <row r="2052" spans="5:9" x14ac:dyDescent="0.3">
      <c r="E2052" s="61"/>
      <c r="F2052" s="1"/>
      <c r="G2052" s="61"/>
      <c r="H2052" s="1"/>
      <c r="I2052" s="61"/>
    </row>
    <row r="2053" spans="5:9" x14ac:dyDescent="0.3">
      <c r="E2053" s="61"/>
      <c r="F2053" s="1"/>
      <c r="G2053" s="61"/>
      <c r="H2053" s="1"/>
      <c r="I2053" s="61"/>
    </row>
    <row r="2054" spans="5:9" x14ac:dyDescent="0.3">
      <c r="E2054" s="61"/>
      <c r="F2054" s="1"/>
      <c r="G2054" s="61"/>
      <c r="H2054" s="1"/>
      <c r="I2054" s="61"/>
    </row>
    <row r="2055" spans="5:9" x14ac:dyDescent="0.3">
      <c r="E2055" s="61"/>
      <c r="F2055" s="1"/>
      <c r="G2055" s="61"/>
      <c r="H2055" s="1"/>
      <c r="I2055" s="61"/>
    </row>
    <row r="2056" spans="5:9" x14ac:dyDescent="0.3">
      <c r="E2056" s="61"/>
      <c r="F2056" s="1"/>
      <c r="G2056" s="61"/>
      <c r="H2056" s="1"/>
      <c r="I2056" s="61"/>
    </row>
    <row r="2057" spans="5:9" x14ac:dyDescent="0.3">
      <c r="E2057" s="61"/>
      <c r="F2057" s="1"/>
      <c r="G2057" s="61"/>
      <c r="H2057" s="1"/>
      <c r="I2057" s="61"/>
    </row>
    <row r="2058" spans="5:9" x14ac:dyDescent="0.3">
      <c r="E2058" s="61"/>
      <c r="F2058" s="1"/>
      <c r="G2058" s="61"/>
      <c r="H2058" s="1"/>
      <c r="I2058" s="61"/>
    </row>
    <row r="2059" spans="5:9" x14ac:dyDescent="0.3">
      <c r="E2059" s="61"/>
      <c r="F2059" s="1"/>
      <c r="G2059" s="61"/>
      <c r="H2059" s="1"/>
      <c r="I2059" s="61"/>
    </row>
    <row r="2060" spans="5:9" x14ac:dyDescent="0.3">
      <c r="E2060" s="61"/>
      <c r="F2060" s="1"/>
      <c r="G2060" s="61"/>
      <c r="H2060" s="1"/>
      <c r="I2060" s="61"/>
    </row>
    <row r="2061" spans="5:9" x14ac:dyDescent="0.3">
      <c r="E2061" s="61"/>
      <c r="F2061" s="1"/>
      <c r="G2061" s="61"/>
      <c r="H2061" s="1"/>
      <c r="I2061" s="61"/>
    </row>
    <row r="2062" spans="5:9" x14ac:dyDescent="0.3">
      <c r="E2062" s="61"/>
      <c r="F2062" s="1"/>
      <c r="G2062" s="61"/>
      <c r="H2062" s="1"/>
      <c r="I2062" s="61"/>
    </row>
    <row r="2063" spans="5:9" x14ac:dyDescent="0.3">
      <c r="E2063" s="61"/>
      <c r="F2063" s="1"/>
      <c r="G2063" s="61"/>
      <c r="H2063" s="1"/>
      <c r="I2063" s="61"/>
    </row>
    <row r="2064" spans="5:9" x14ac:dyDescent="0.3">
      <c r="E2064" s="61"/>
      <c r="F2064" s="1"/>
      <c r="G2064" s="61"/>
      <c r="H2064" s="1"/>
      <c r="I2064" s="61"/>
    </row>
    <row r="2065" spans="5:9" x14ac:dyDescent="0.3">
      <c r="E2065" s="61"/>
      <c r="F2065" s="1"/>
      <c r="G2065" s="61"/>
      <c r="H2065" s="1"/>
      <c r="I2065" s="61"/>
    </row>
    <row r="2066" spans="5:9" x14ac:dyDescent="0.3">
      <c r="E2066" s="61"/>
      <c r="F2066" s="1"/>
      <c r="G2066" s="61"/>
      <c r="H2066" s="1"/>
      <c r="I2066" s="61"/>
    </row>
    <row r="2067" spans="5:9" x14ac:dyDescent="0.3">
      <c r="E2067" s="61"/>
      <c r="F2067" s="1"/>
      <c r="G2067" s="61"/>
      <c r="H2067" s="1"/>
      <c r="I2067" s="61"/>
    </row>
    <row r="2068" spans="5:9" x14ac:dyDescent="0.3">
      <c r="E2068" s="61"/>
      <c r="F2068" s="1"/>
      <c r="G2068" s="61"/>
      <c r="H2068" s="1"/>
      <c r="I2068" s="61"/>
    </row>
    <row r="2069" spans="5:9" x14ac:dyDescent="0.3">
      <c r="E2069" s="61"/>
      <c r="F2069" s="1"/>
      <c r="G2069" s="61"/>
      <c r="H2069" s="1"/>
      <c r="I2069" s="61"/>
    </row>
    <row r="2070" spans="5:9" x14ac:dyDescent="0.3">
      <c r="E2070" s="61"/>
      <c r="F2070" s="1"/>
      <c r="G2070" s="61"/>
      <c r="H2070" s="1"/>
      <c r="I2070" s="61"/>
    </row>
    <row r="2071" spans="5:9" x14ac:dyDescent="0.3">
      <c r="E2071" s="61"/>
      <c r="F2071" s="1"/>
      <c r="G2071" s="61"/>
      <c r="H2071" s="1"/>
      <c r="I2071" s="61"/>
    </row>
    <row r="2072" spans="5:9" x14ac:dyDescent="0.3">
      <c r="E2072" s="61"/>
      <c r="F2072" s="1"/>
      <c r="G2072" s="61"/>
      <c r="H2072" s="1"/>
      <c r="I2072" s="61"/>
    </row>
    <row r="2073" spans="5:9" x14ac:dyDescent="0.3">
      <c r="E2073" s="61"/>
      <c r="F2073" s="1"/>
      <c r="G2073" s="61"/>
      <c r="H2073" s="1"/>
      <c r="I2073" s="61"/>
    </row>
    <row r="2074" spans="5:9" x14ac:dyDescent="0.3">
      <c r="E2074" s="61"/>
      <c r="F2074" s="1"/>
      <c r="G2074" s="61"/>
      <c r="H2074" s="1"/>
      <c r="I2074" s="61"/>
    </row>
    <row r="2075" spans="5:9" x14ac:dyDescent="0.3">
      <c r="E2075" s="61"/>
      <c r="F2075" s="1"/>
      <c r="G2075" s="61"/>
      <c r="H2075" s="1"/>
      <c r="I2075" s="61"/>
    </row>
    <row r="2076" spans="5:9" x14ac:dyDescent="0.3">
      <c r="E2076" s="61"/>
      <c r="F2076" s="1"/>
      <c r="G2076" s="61"/>
      <c r="H2076" s="1"/>
      <c r="I2076" s="61"/>
    </row>
    <row r="2077" spans="5:9" x14ac:dyDescent="0.3">
      <c r="E2077" s="61"/>
      <c r="F2077" s="1"/>
      <c r="G2077" s="61"/>
      <c r="H2077" s="1"/>
      <c r="I2077" s="61"/>
    </row>
    <row r="2078" spans="5:9" x14ac:dyDescent="0.3">
      <c r="E2078" s="61"/>
      <c r="F2078" s="1"/>
      <c r="G2078" s="61"/>
      <c r="H2078" s="1"/>
      <c r="I2078" s="61"/>
    </row>
    <row r="2079" spans="5:9" x14ac:dyDescent="0.3">
      <c r="E2079" s="61"/>
      <c r="F2079" s="1"/>
      <c r="G2079" s="61"/>
      <c r="H2079" s="1"/>
      <c r="I2079" s="61"/>
    </row>
    <row r="2080" spans="5:9" x14ac:dyDescent="0.3">
      <c r="E2080" s="61"/>
      <c r="F2080" s="1"/>
      <c r="G2080" s="61"/>
      <c r="H2080" s="1"/>
      <c r="I2080" s="61"/>
    </row>
    <row r="2081" spans="5:9" x14ac:dyDescent="0.3">
      <c r="E2081" s="61"/>
      <c r="F2081" s="1"/>
      <c r="G2081" s="61"/>
      <c r="H2081" s="1"/>
      <c r="I2081" s="61"/>
    </row>
    <row r="2082" spans="5:9" x14ac:dyDescent="0.3">
      <c r="E2082" s="61"/>
      <c r="F2082" s="1"/>
      <c r="G2082" s="61"/>
      <c r="H2082" s="1"/>
      <c r="I2082" s="61"/>
    </row>
    <row r="2083" spans="5:9" x14ac:dyDescent="0.3">
      <c r="E2083" s="61"/>
      <c r="F2083" s="1"/>
      <c r="G2083" s="61"/>
      <c r="H2083" s="1"/>
      <c r="I2083" s="61"/>
    </row>
    <row r="2084" spans="5:9" x14ac:dyDescent="0.3">
      <c r="E2084" s="61"/>
      <c r="F2084" s="1"/>
      <c r="G2084" s="61"/>
      <c r="H2084" s="1"/>
      <c r="I2084" s="61"/>
    </row>
    <row r="2085" spans="5:9" x14ac:dyDescent="0.3">
      <c r="E2085" s="61"/>
      <c r="F2085" s="1"/>
      <c r="G2085" s="61"/>
      <c r="H2085" s="1"/>
      <c r="I2085" s="61"/>
    </row>
    <row r="2086" spans="5:9" x14ac:dyDescent="0.3">
      <c r="E2086" s="61"/>
      <c r="F2086" s="1"/>
      <c r="G2086" s="61"/>
      <c r="H2086" s="1"/>
      <c r="I2086" s="61"/>
    </row>
    <row r="2087" spans="5:9" x14ac:dyDescent="0.3">
      <c r="E2087" s="61"/>
      <c r="F2087" s="1"/>
      <c r="G2087" s="61"/>
      <c r="H2087" s="1"/>
      <c r="I2087" s="61"/>
    </row>
    <row r="2088" spans="5:9" x14ac:dyDescent="0.3">
      <c r="E2088" s="61"/>
      <c r="F2088" s="1"/>
      <c r="G2088" s="61"/>
      <c r="H2088" s="1"/>
      <c r="I2088" s="61"/>
    </row>
    <row r="2089" spans="5:9" x14ac:dyDescent="0.3">
      <c r="E2089" s="61"/>
      <c r="F2089" s="1"/>
      <c r="G2089" s="61"/>
      <c r="H2089" s="1"/>
      <c r="I2089" s="61"/>
    </row>
    <row r="2090" spans="5:9" x14ac:dyDescent="0.3">
      <c r="E2090" s="61"/>
      <c r="F2090" s="1"/>
      <c r="G2090" s="61"/>
      <c r="H2090" s="1"/>
      <c r="I2090" s="61"/>
    </row>
    <row r="2091" spans="5:9" x14ac:dyDescent="0.3">
      <c r="E2091" s="61"/>
      <c r="F2091" s="1"/>
      <c r="G2091" s="61"/>
      <c r="H2091" s="1"/>
      <c r="I2091" s="61"/>
    </row>
    <row r="2092" spans="5:9" x14ac:dyDescent="0.3">
      <c r="E2092" s="61"/>
      <c r="F2092" s="1"/>
      <c r="G2092" s="61"/>
      <c r="H2092" s="1"/>
      <c r="I2092" s="61"/>
    </row>
    <row r="2093" spans="5:9" x14ac:dyDescent="0.3">
      <c r="E2093" s="61"/>
      <c r="F2093" s="1"/>
      <c r="G2093" s="61"/>
      <c r="H2093" s="1"/>
      <c r="I2093" s="61"/>
    </row>
    <row r="2094" spans="5:9" x14ac:dyDescent="0.3">
      <c r="E2094" s="61"/>
      <c r="F2094" s="1"/>
      <c r="G2094" s="61"/>
      <c r="H2094" s="1"/>
      <c r="I2094" s="61"/>
    </row>
    <row r="2095" spans="5:9" x14ac:dyDescent="0.3">
      <c r="E2095" s="61"/>
      <c r="F2095" s="1"/>
      <c r="G2095" s="61"/>
      <c r="H2095" s="1"/>
      <c r="I2095" s="61"/>
    </row>
    <row r="2096" spans="5:9" x14ac:dyDescent="0.3">
      <c r="E2096" s="61"/>
      <c r="F2096" s="1"/>
      <c r="G2096" s="61"/>
      <c r="H2096" s="1"/>
      <c r="I2096" s="61"/>
    </row>
    <row r="2097" spans="5:9" x14ac:dyDescent="0.3">
      <c r="E2097" s="61"/>
      <c r="F2097" s="1"/>
      <c r="G2097" s="61"/>
      <c r="H2097" s="1"/>
      <c r="I2097" s="61"/>
    </row>
    <row r="2098" spans="5:9" x14ac:dyDescent="0.3">
      <c r="E2098" s="61"/>
      <c r="F2098" s="1"/>
      <c r="G2098" s="61"/>
      <c r="H2098" s="1"/>
      <c r="I2098" s="61"/>
    </row>
    <row r="2099" spans="5:9" x14ac:dyDescent="0.3">
      <c r="E2099" s="61"/>
      <c r="F2099" s="1"/>
      <c r="G2099" s="61"/>
      <c r="H2099" s="1"/>
      <c r="I2099" s="61"/>
    </row>
    <row r="2100" spans="5:9" x14ac:dyDescent="0.3">
      <c r="E2100" s="61"/>
      <c r="F2100" s="1"/>
      <c r="G2100" s="61"/>
      <c r="H2100" s="1"/>
      <c r="I2100" s="61"/>
    </row>
    <row r="2101" spans="5:9" x14ac:dyDescent="0.3">
      <c r="E2101" s="61"/>
      <c r="F2101" s="1"/>
      <c r="G2101" s="61"/>
      <c r="H2101" s="1"/>
      <c r="I2101" s="61"/>
    </row>
    <row r="2102" spans="5:9" x14ac:dyDescent="0.3">
      <c r="E2102" s="61"/>
      <c r="F2102" s="1"/>
      <c r="G2102" s="61"/>
      <c r="H2102" s="1"/>
      <c r="I2102" s="61"/>
    </row>
    <row r="2103" spans="5:9" x14ac:dyDescent="0.3">
      <c r="E2103" s="61"/>
      <c r="F2103" s="1"/>
      <c r="G2103" s="61"/>
      <c r="H2103" s="1"/>
      <c r="I2103" s="61"/>
    </row>
    <row r="2104" spans="5:9" x14ac:dyDescent="0.3">
      <c r="E2104" s="61"/>
      <c r="F2104" s="1"/>
      <c r="G2104" s="61"/>
      <c r="H2104" s="1"/>
      <c r="I2104" s="61"/>
    </row>
    <row r="2105" spans="5:9" x14ac:dyDescent="0.3">
      <c r="E2105" s="61"/>
      <c r="F2105" s="1"/>
      <c r="G2105" s="61"/>
      <c r="H2105" s="1"/>
      <c r="I2105" s="61"/>
    </row>
    <row r="2106" spans="5:9" x14ac:dyDescent="0.3">
      <c r="E2106" s="61"/>
      <c r="F2106" s="1"/>
      <c r="G2106" s="61"/>
      <c r="H2106" s="1"/>
      <c r="I2106" s="61"/>
    </row>
    <row r="2107" spans="5:9" x14ac:dyDescent="0.3">
      <c r="E2107" s="61"/>
      <c r="F2107" s="1"/>
      <c r="G2107" s="61"/>
      <c r="H2107" s="1"/>
      <c r="I2107" s="61"/>
    </row>
    <row r="2108" spans="5:9" x14ac:dyDescent="0.3">
      <c r="E2108" s="61"/>
      <c r="F2108" s="1"/>
      <c r="G2108" s="61"/>
      <c r="H2108" s="1"/>
      <c r="I2108" s="61"/>
    </row>
    <row r="2109" spans="5:9" x14ac:dyDescent="0.3">
      <c r="E2109" s="61"/>
      <c r="F2109" s="1"/>
      <c r="G2109" s="61"/>
      <c r="H2109" s="1"/>
      <c r="I2109" s="61"/>
    </row>
    <row r="2110" spans="5:9" x14ac:dyDescent="0.3">
      <c r="E2110" s="61"/>
      <c r="F2110" s="1"/>
      <c r="G2110" s="61"/>
      <c r="H2110" s="1"/>
      <c r="I2110" s="61"/>
    </row>
    <row r="2111" spans="5:9" x14ac:dyDescent="0.3">
      <c r="E2111" s="61"/>
      <c r="F2111" s="1"/>
      <c r="G2111" s="61"/>
      <c r="H2111" s="1"/>
      <c r="I2111" s="61"/>
    </row>
    <row r="2112" spans="5:9" x14ac:dyDescent="0.3">
      <c r="E2112" s="61"/>
      <c r="F2112" s="1"/>
      <c r="G2112" s="61"/>
      <c r="H2112" s="1"/>
      <c r="I2112" s="61"/>
    </row>
    <row r="2113" spans="5:9" x14ac:dyDescent="0.3">
      <c r="E2113" s="61"/>
      <c r="F2113" s="1"/>
      <c r="G2113" s="61"/>
      <c r="H2113" s="1"/>
      <c r="I2113" s="61"/>
    </row>
    <row r="2114" spans="5:9" x14ac:dyDescent="0.3">
      <c r="E2114" s="61"/>
      <c r="F2114" s="1"/>
      <c r="G2114" s="61"/>
      <c r="H2114" s="1"/>
      <c r="I2114" s="61"/>
    </row>
    <row r="2115" spans="5:9" x14ac:dyDescent="0.3">
      <c r="E2115" s="61"/>
      <c r="F2115" s="1"/>
      <c r="G2115" s="61"/>
      <c r="H2115" s="1"/>
      <c r="I2115" s="61"/>
    </row>
    <row r="2116" spans="5:9" x14ac:dyDescent="0.3">
      <c r="E2116" s="61"/>
      <c r="F2116" s="1"/>
      <c r="G2116" s="61"/>
      <c r="H2116" s="1"/>
      <c r="I2116" s="61"/>
    </row>
    <row r="2117" spans="5:9" x14ac:dyDescent="0.3">
      <c r="E2117" s="61"/>
      <c r="F2117" s="1"/>
      <c r="G2117" s="61"/>
      <c r="H2117" s="1"/>
      <c r="I2117" s="61"/>
    </row>
    <row r="2118" spans="5:9" x14ac:dyDescent="0.3">
      <c r="E2118" s="61"/>
      <c r="F2118" s="1"/>
      <c r="G2118" s="61"/>
      <c r="H2118" s="1"/>
      <c r="I2118" s="61"/>
    </row>
    <row r="2119" spans="5:9" x14ac:dyDescent="0.3">
      <c r="E2119" s="61"/>
      <c r="F2119" s="1"/>
      <c r="G2119" s="61"/>
      <c r="H2119" s="1"/>
      <c r="I2119" s="61"/>
    </row>
    <row r="2120" spans="5:9" x14ac:dyDescent="0.3">
      <c r="E2120" s="61"/>
      <c r="F2120" s="1"/>
      <c r="G2120" s="61"/>
      <c r="H2120" s="1"/>
      <c r="I2120" s="61"/>
    </row>
    <row r="2121" spans="5:9" x14ac:dyDescent="0.3">
      <c r="E2121" s="61"/>
      <c r="F2121" s="1"/>
      <c r="G2121" s="61"/>
      <c r="H2121" s="1"/>
      <c r="I2121" s="61"/>
    </row>
    <row r="2122" spans="5:9" x14ac:dyDescent="0.3">
      <c r="E2122" s="61"/>
      <c r="F2122" s="1"/>
      <c r="G2122" s="61"/>
      <c r="H2122" s="1"/>
      <c r="I2122" s="61"/>
    </row>
    <row r="2123" spans="5:9" x14ac:dyDescent="0.3">
      <c r="E2123" s="61"/>
      <c r="F2123" s="1"/>
      <c r="G2123" s="61"/>
      <c r="H2123" s="1"/>
      <c r="I2123" s="61"/>
    </row>
    <row r="2124" spans="5:9" x14ac:dyDescent="0.3">
      <c r="E2124" s="61"/>
      <c r="F2124" s="1"/>
      <c r="G2124" s="61"/>
      <c r="H2124" s="1"/>
      <c r="I2124" s="61"/>
    </row>
    <row r="2125" spans="5:9" x14ac:dyDescent="0.3">
      <c r="E2125" s="61"/>
      <c r="F2125" s="1"/>
      <c r="G2125" s="61"/>
      <c r="H2125" s="1"/>
      <c r="I2125" s="61"/>
    </row>
    <row r="2126" spans="5:9" x14ac:dyDescent="0.3">
      <c r="E2126" s="61"/>
      <c r="F2126" s="1"/>
      <c r="G2126" s="61"/>
      <c r="H2126" s="1"/>
      <c r="I2126" s="61"/>
    </row>
    <row r="2127" spans="5:9" x14ac:dyDescent="0.3">
      <c r="E2127" s="61"/>
      <c r="F2127" s="1"/>
      <c r="G2127" s="61"/>
      <c r="H2127" s="1"/>
      <c r="I2127" s="61"/>
    </row>
    <row r="2128" spans="5:9" x14ac:dyDescent="0.3">
      <c r="E2128" s="61"/>
      <c r="F2128" s="1"/>
      <c r="G2128" s="61"/>
      <c r="H2128" s="1"/>
      <c r="I2128" s="61"/>
    </row>
    <row r="2129" spans="5:9" x14ac:dyDescent="0.3">
      <c r="E2129" s="61"/>
      <c r="F2129" s="1"/>
      <c r="G2129" s="61"/>
      <c r="H2129" s="1"/>
      <c r="I2129" s="61"/>
    </row>
    <row r="2130" spans="5:9" x14ac:dyDescent="0.3">
      <c r="E2130" s="61"/>
      <c r="F2130" s="1"/>
      <c r="G2130" s="61"/>
      <c r="H2130" s="1"/>
      <c r="I2130" s="61"/>
    </row>
    <row r="2131" spans="5:9" x14ac:dyDescent="0.3">
      <c r="E2131" s="61"/>
      <c r="F2131" s="1"/>
      <c r="G2131" s="61"/>
      <c r="H2131" s="1"/>
      <c r="I2131" s="61"/>
    </row>
    <row r="2132" spans="5:9" x14ac:dyDescent="0.3">
      <c r="E2132" s="61"/>
      <c r="F2132" s="1"/>
      <c r="G2132" s="61"/>
      <c r="H2132" s="1"/>
      <c r="I2132" s="61"/>
    </row>
    <row r="2133" spans="5:9" x14ac:dyDescent="0.3">
      <c r="E2133" s="61"/>
      <c r="F2133" s="1"/>
      <c r="G2133" s="61"/>
      <c r="H2133" s="1"/>
      <c r="I2133" s="61"/>
    </row>
    <row r="2134" spans="5:9" x14ac:dyDescent="0.3">
      <c r="E2134" s="61"/>
      <c r="F2134" s="1"/>
      <c r="G2134" s="61"/>
      <c r="H2134" s="1"/>
      <c r="I2134" s="61"/>
    </row>
    <row r="2135" spans="5:9" x14ac:dyDescent="0.3">
      <c r="E2135" s="61"/>
      <c r="F2135" s="1"/>
      <c r="G2135" s="61"/>
      <c r="H2135" s="1"/>
      <c r="I2135" s="61"/>
    </row>
    <row r="2136" spans="5:9" x14ac:dyDescent="0.3">
      <c r="E2136" s="61"/>
      <c r="F2136" s="1"/>
      <c r="G2136" s="61"/>
      <c r="H2136" s="1"/>
      <c r="I2136" s="61"/>
    </row>
    <row r="2137" spans="5:9" x14ac:dyDescent="0.3">
      <c r="E2137" s="61"/>
      <c r="F2137" s="1"/>
      <c r="G2137" s="61"/>
      <c r="H2137" s="1"/>
      <c r="I2137" s="61"/>
    </row>
    <row r="2138" spans="5:9" x14ac:dyDescent="0.3">
      <c r="E2138" s="61"/>
      <c r="F2138" s="1"/>
      <c r="G2138" s="61"/>
      <c r="H2138" s="1"/>
      <c r="I2138" s="61"/>
    </row>
    <row r="2139" spans="5:9" x14ac:dyDescent="0.3">
      <c r="E2139" s="61"/>
      <c r="F2139" s="1"/>
      <c r="G2139" s="61"/>
      <c r="H2139" s="1"/>
      <c r="I2139" s="61"/>
    </row>
    <row r="2140" spans="5:9" x14ac:dyDescent="0.3">
      <c r="E2140" s="61"/>
      <c r="F2140" s="1"/>
      <c r="G2140" s="61"/>
      <c r="H2140" s="1"/>
      <c r="I2140" s="61"/>
    </row>
    <row r="2141" spans="5:9" x14ac:dyDescent="0.3">
      <c r="E2141" s="61"/>
      <c r="F2141" s="1"/>
      <c r="G2141" s="61"/>
      <c r="H2141" s="1"/>
      <c r="I2141" s="61"/>
    </row>
    <row r="2142" spans="5:9" x14ac:dyDescent="0.3">
      <c r="E2142" s="61"/>
      <c r="F2142" s="1"/>
      <c r="G2142" s="61"/>
      <c r="H2142" s="1"/>
      <c r="I2142" s="61"/>
    </row>
    <row r="2143" spans="5:9" x14ac:dyDescent="0.3">
      <c r="E2143" s="61"/>
      <c r="F2143" s="1"/>
      <c r="G2143" s="61"/>
      <c r="H2143" s="1"/>
      <c r="I2143" s="61"/>
    </row>
    <row r="2144" spans="5:9" x14ac:dyDescent="0.3">
      <c r="E2144" s="61"/>
      <c r="F2144" s="1"/>
      <c r="G2144" s="61"/>
      <c r="H2144" s="1"/>
      <c r="I2144" s="61"/>
    </row>
    <row r="2145" spans="5:9" x14ac:dyDescent="0.3">
      <c r="E2145" s="61"/>
      <c r="F2145" s="1"/>
      <c r="G2145" s="61"/>
      <c r="H2145" s="1"/>
      <c r="I2145" s="61"/>
    </row>
    <row r="2146" spans="5:9" x14ac:dyDescent="0.3">
      <c r="E2146" s="61"/>
      <c r="F2146" s="1"/>
      <c r="G2146" s="61"/>
      <c r="H2146" s="1"/>
      <c r="I2146" s="61"/>
    </row>
    <row r="2147" spans="5:9" x14ac:dyDescent="0.3">
      <c r="E2147" s="61"/>
      <c r="F2147" s="1"/>
      <c r="G2147" s="61"/>
      <c r="H2147" s="1"/>
      <c r="I2147" s="61"/>
    </row>
    <row r="2148" spans="5:9" x14ac:dyDescent="0.3">
      <c r="E2148" s="61"/>
      <c r="F2148" s="1"/>
      <c r="G2148" s="61"/>
      <c r="H2148" s="1"/>
      <c r="I2148" s="61"/>
    </row>
    <row r="2149" spans="5:9" x14ac:dyDescent="0.3">
      <c r="E2149" s="61"/>
      <c r="F2149" s="1"/>
      <c r="G2149" s="61"/>
      <c r="H2149" s="1"/>
      <c r="I2149" s="61"/>
    </row>
    <row r="2150" spans="5:9" x14ac:dyDescent="0.3">
      <c r="E2150" s="61"/>
      <c r="F2150" s="1"/>
      <c r="G2150" s="61"/>
      <c r="H2150" s="1"/>
      <c r="I2150" s="61"/>
    </row>
    <row r="2151" spans="5:9" x14ac:dyDescent="0.3">
      <c r="E2151" s="61"/>
      <c r="F2151" s="1"/>
      <c r="G2151" s="61"/>
      <c r="H2151" s="1"/>
      <c r="I2151" s="61"/>
    </row>
    <row r="2152" spans="5:9" x14ac:dyDescent="0.3">
      <c r="E2152" s="61"/>
      <c r="F2152" s="1"/>
      <c r="G2152" s="61"/>
      <c r="H2152" s="1"/>
      <c r="I2152" s="61"/>
    </row>
    <row r="2153" spans="5:9" x14ac:dyDescent="0.3">
      <c r="E2153" s="61"/>
      <c r="F2153" s="1"/>
      <c r="G2153" s="61"/>
      <c r="H2153" s="1"/>
      <c r="I2153" s="61"/>
    </row>
    <row r="2154" spans="5:9" x14ac:dyDescent="0.3">
      <c r="E2154" s="61"/>
      <c r="F2154" s="1"/>
      <c r="G2154" s="61"/>
      <c r="H2154" s="1"/>
      <c r="I2154" s="61"/>
    </row>
    <row r="2155" spans="5:9" x14ac:dyDescent="0.3">
      <c r="E2155" s="61"/>
      <c r="F2155" s="1"/>
      <c r="G2155" s="61"/>
      <c r="H2155" s="1"/>
      <c r="I2155" s="61"/>
    </row>
    <row r="2156" spans="5:9" x14ac:dyDescent="0.3">
      <c r="E2156" s="61"/>
      <c r="F2156" s="1"/>
      <c r="G2156" s="61"/>
      <c r="H2156" s="1"/>
      <c r="I2156" s="61"/>
    </row>
    <row r="2157" spans="5:9" x14ac:dyDescent="0.3">
      <c r="E2157" s="61"/>
      <c r="F2157" s="1"/>
      <c r="G2157" s="61"/>
      <c r="H2157" s="1"/>
      <c r="I2157" s="61"/>
    </row>
    <row r="2158" spans="5:9" x14ac:dyDescent="0.3">
      <c r="E2158" s="61"/>
      <c r="F2158" s="1"/>
      <c r="G2158" s="61"/>
      <c r="H2158" s="1"/>
      <c r="I2158" s="61"/>
    </row>
    <row r="2159" spans="5:9" x14ac:dyDescent="0.3">
      <c r="E2159" s="61"/>
      <c r="F2159" s="1"/>
      <c r="G2159" s="61"/>
      <c r="H2159" s="1"/>
      <c r="I2159" s="61"/>
    </row>
    <row r="2160" spans="5:9" x14ac:dyDescent="0.3">
      <c r="E2160" s="61"/>
      <c r="F2160" s="1"/>
      <c r="G2160" s="61"/>
      <c r="H2160" s="1"/>
      <c r="I2160" s="61"/>
    </row>
    <row r="2161" spans="5:9" x14ac:dyDescent="0.3">
      <c r="E2161" s="61"/>
      <c r="F2161" s="1"/>
      <c r="G2161" s="61"/>
      <c r="H2161" s="1"/>
      <c r="I2161" s="61"/>
    </row>
    <row r="2162" spans="5:9" x14ac:dyDescent="0.3">
      <c r="E2162" s="61"/>
      <c r="F2162" s="1"/>
      <c r="G2162" s="61"/>
      <c r="H2162" s="1"/>
      <c r="I2162" s="61"/>
    </row>
    <row r="2163" spans="5:9" x14ac:dyDescent="0.3">
      <c r="E2163" s="61"/>
      <c r="F2163" s="1"/>
      <c r="G2163" s="61"/>
      <c r="H2163" s="1"/>
      <c r="I2163" s="61"/>
    </row>
    <row r="2164" spans="5:9" x14ac:dyDescent="0.3">
      <c r="E2164" s="61"/>
      <c r="F2164" s="1"/>
      <c r="G2164" s="61"/>
      <c r="H2164" s="1"/>
      <c r="I2164" s="61"/>
    </row>
    <row r="2165" spans="5:9" x14ac:dyDescent="0.3">
      <c r="E2165" s="61"/>
      <c r="F2165" s="1"/>
      <c r="G2165" s="61"/>
      <c r="H2165" s="1"/>
      <c r="I2165" s="61"/>
    </row>
    <row r="2166" spans="5:9" x14ac:dyDescent="0.3">
      <c r="E2166" s="61"/>
      <c r="F2166" s="1"/>
      <c r="G2166" s="61"/>
      <c r="H2166" s="1"/>
      <c r="I2166" s="61"/>
    </row>
    <row r="2167" spans="5:9" x14ac:dyDescent="0.3">
      <c r="E2167" s="61"/>
      <c r="F2167" s="1"/>
      <c r="G2167" s="61"/>
      <c r="H2167" s="1"/>
      <c r="I2167" s="61"/>
    </row>
    <row r="2168" spans="5:9" x14ac:dyDescent="0.3">
      <c r="E2168" s="61"/>
      <c r="F2168" s="1"/>
      <c r="G2168" s="61"/>
      <c r="H2168" s="1"/>
      <c r="I2168" s="61"/>
    </row>
    <row r="2169" spans="5:9" x14ac:dyDescent="0.3">
      <c r="E2169" s="61"/>
      <c r="F2169" s="1"/>
      <c r="G2169" s="61"/>
      <c r="H2169" s="1"/>
      <c r="I2169" s="61"/>
    </row>
    <row r="2170" spans="5:9" x14ac:dyDescent="0.3">
      <c r="E2170" s="61"/>
      <c r="F2170" s="1"/>
      <c r="G2170" s="61"/>
      <c r="H2170" s="1"/>
      <c r="I2170" s="61"/>
    </row>
    <row r="2171" spans="5:9" x14ac:dyDescent="0.3">
      <c r="E2171" s="61"/>
      <c r="F2171" s="1"/>
      <c r="G2171" s="61"/>
      <c r="H2171" s="1"/>
      <c r="I2171" s="61"/>
    </row>
    <row r="2172" spans="5:9" x14ac:dyDescent="0.3">
      <c r="E2172" s="61"/>
      <c r="F2172" s="1"/>
      <c r="G2172" s="61"/>
      <c r="H2172" s="1"/>
      <c r="I2172" s="61"/>
    </row>
    <row r="2173" spans="5:9" x14ac:dyDescent="0.3">
      <c r="E2173" s="61"/>
      <c r="F2173" s="1"/>
      <c r="G2173" s="61"/>
      <c r="H2173" s="1"/>
      <c r="I2173" s="61"/>
    </row>
    <row r="2174" spans="5:9" x14ac:dyDescent="0.3">
      <c r="E2174" s="61"/>
      <c r="F2174" s="1"/>
      <c r="G2174" s="61"/>
      <c r="H2174" s="1"/>
      <c r="I2174" s="61"/>
    </row>
    <row r="2175" spans="5:9" x14ac:dyDescent="0.3">
      <c r="E2175" s="61"/>
      <c r="F2175" s="1"/>
      <c r="G2175" s="61"/>
      <c r="H2175" s="1"/>
      <c r="I2175" s="61"/>
    </row>
    <row r="2176" spans="5:9" x14ac:dyDescent="0.3">
      <c r="E2176" s="61"/>
      <c r="F2176" s="1"/>
      <c r="G2176" s="61"/>
      <c r="H2176" s="1"/>
      <c r="I2176" s="61"/>
    </row>
    <row r="2177" spans="5:9" x14ac:dyDescent="0.3">
      <c r="E2177" s="61"/>
      <c r="F2177" s="1"/>
      <c r="G2177" s="61"/>
      <c r="H2177" s="1"/>
      <c r="I2177" s="61"/>
    </row>
    <row r="2178" spans="5:9" x14ac:dyDescent="0.3">
      <c r="E2178" s="61"/>
      <c r="F2178" s="1"/>
      <c r="G2178" s="61"/>
      <c r="H2178" s="1"/>
      <c r="I2178" s="61"/>
    </row>
    <row r="2179" spans="5:9" x14ac:dyDescent="0.3">
      <c r="E2179" s="61"/>
      <c r="F2179" s="1"/>
      <c r="G2179" s="61"/>
      <c r="H2179" s="1"/>
      <c r="I2179" s="61"/>
    </row>
    <row r="2180" spans="5:9" x14ac:dyDescent="0.3">
      <c r="E2180" s="61"/>
      <c r="F2180" s="1"/>
      <c r="G2180" s="61"/>
      <c r="H2180" s="1"/>
      <c r="I2180" s="61"/>
    </row>
    <row r="2181" spans="5:9" x14ac:dyDescent="0.3">
      <c r="E2181" s="61"/>
      <c r="F2181" s="1"/>
      <c r="G2181" s="61"/>
      <c r="H2181" s="1"/>
      <c r="I2181" s="61"/>
    </row>
    <row r="2182" spans="5:9" x14ac:dyDescent="0.3">
      <c r="E2182" s="61"/>
      <c r="F2182" s="1"/>
      <c r="G2182" s="61"/>
      <c r="H2182" s="1"/>
      <c r="I2182" s="61"/>
    </row>
    <row r="2183" spans="5:9" x14ac:dyDescent="0.3">
      <c r="E2183" s="61"/>
      <c r="F2183" s="1"/>
      <c r="G2183" s="61"/>
      <c r="H2183" s="1"/>
      <c r="I2183" s="61"/>
    </row>
    <row r="2184" spans="5:9" x14ac:dyDescent="0.3">
      <c r="E2184" s="61"/>
      <c r="F2184" s="1"/>
      <c r="G2184" s="61"/>
      <c r="H2184" s="1"/>
      <c r="I2184" s="61"/>
    </row>
    <row r="2185" spans="5:9" x14ac:dyDescent="0.3">
      <c r="E2185" s="61"/>
      <c r="F2185" s="1"/>
      <c r="G2185" s="61"/>
      <c r="H2185" s="1"/>
      <c r="I2185" s="61"/>
    </row>
    <row r="2186" spans="5:9" x14ac:dyDescent="0.3">
      <c r="E2186" s="61"/>
      <c r="F2186" s="1"/>
      <c r="G2186" s="61"/>
      <c r="H2186" s="1"/>
      <c r="I2186" s="61"/>
    </row>
    <row r="2187" spans="5:9" x14ac:dyDescent="0.3">
      <c r="E2187" s="61"/>
      <c r="F2187" s="1"/>
      <c r="G2187" s="61"/>
      <c r="H2187" s="1"/>
      <c r="I2187" s="61"/>
    </row>
    <row r="2188" spans="5:9" x14ac:dyDescent="0.3">
      <c r="E2188" s="61"/>
      <c r="F2188" s="1"/>
      <c r="G2188" s="61"/>
      <c r="H2188" s="1"/>
      <c r="I2188" s="61"/>
    </row>
    <row r="2189" spans="5:9" x14ac:dyDescent="0.3">
      <c r="E2189" s="61"/>
      <c r="F2189" s="1"/>
      <c r="G2189" s="61"/>
      <c r="H2189" s="1"/>
      <c r="I2189" s="61"/>
    </row>
    <row r="2190" spans="5:9" x14ac:dyDescent="0.3">
      <c r="E2190" s="61"/>
      <c r="F2190" s="1"/>
      <c r="G2190" s="61"/>
      <c r="H2190" s="1"/>
      <c r="I2190" s="61"/>
    </row>
    <row r="2191" spans="5:9" x14ac:dyDescent="0.3">
      <c r="E2191" s="61"/>
      <c r="F2191" s="1"/>
      <c r="G2191" s="61"/>
      <c r="H2191" s="1"/>
      <c r="I2191" s="61"/>
    </row>
    <row r="2192" spans="5:9" x14ac:dyDescent="0.3">
      <c r="E2192" s="61"/>
      <c r="F2192" s="1"/>
      <c r="G2192" s="61"/>
      <c r="H2192" s="1"/>
      <c r="I2192" s="61"/>
    </row>
    <row r="2193" spans="5:9" x14ac:dyDescent="0.3">
      <c r="E2193" s="61"/>
      <c r="F2193" s="1"/>
      <c r="G2193" s="61"/>
      <c r="H2193" s="1"/>
      <c r="I2193" s="61"/>
    </row>
    <row r="2194" spans="5:9" x14ac:dyDescent="0.3">
      <c r="E2194" s="61"/>
      <c r="F2194" s="1"/>
      <c r="G2194" s="61"/>
      <c r="H2194" s="1"/>
      <c r="I2194" s="61"/>
    </row>
    <row r="2195" spans="5:9" x14ac:dyDescent="0.3">
      <c r="E2195" s="61"/>
      <c r="F2195" s="1"/>
      <c r="G2195" s="61"/>
      <c r="H2195" s="1"/>
      <c r="I2195" s="61"/>
    </row>
    <row r="2196" spans="5:9" x14ac:dyDescent="0.3">
      <c r="E2196" s="61"/>
      <c r="F2196" s="1"/>
      <c r="G2196" s="61"/>
      <c r="H2196" s="1"/>
      <c r="I2196" s="61"/>
    </row>
    <row r="2197" spans="5:9" x14ac:dyDescent="0.3">
      <c r="E2197" s="61"/>
      <c r="F2197" s="1"/>
      <c r="G2197" s="61"/>
      <c r="H2197" s="1"/>
      <c r="I2197" s="61"/>
    </row>
    <row r="2198" spans="5:9" x14ac:dyDescent="0.3">
      <c r="E2198" s="61"/>
      <c r="F2198" s="1"/>
      <c r="G2198" s="61"/>
      <c r="H2198" s="1"/>
      <c r="I2198" s="61"/>
    </row>
    <row r="2199" spans="5:9" x14ac:dyDescent="0.3">
      <c r="E2199" s="61"/>
      <c r="F2199" s="1"/>
      <c r="G2199" s="61"/>
      <c r="H2199" s="1"/>
      <c r="I2199" s="61"/>
    </row>
    <row r="2200" spans="5:9" x14ac:dyDescent="0.3">
      <c r="E2200" s="61"/>
      <c r="F2200" s="1"/>
      <c r="G2200" s="61"/>
      <c r="H2200" s="1"/>
      <c r="I2200" s="61"/>
    </row>
    <row r="2201" spans="5:9" x14ac:dyDescent="0.3">
      <c r="E2201" s="61"/>
      <c r="F2201" s="1"/>
      <c r="G2201" s="61"/>
      <c r="H2201" s="1"/>
      <c r="I2201" s="61"/>
    </row>
    <row r="2202" spans="5:9" x14ac:dyDescent="0.3">
      <c r="E2202" s="61"/>
      <c r="F2202" s="1"/>
      <c r="G2202" s="61"/>
      <c r="H2202" s="1"/>
      <c r="I2202" s="61"/>
    </row>
    <row r="2203" spans="5:9" x14ac:dyDescent="0.3">
      <c r="E2203" s="61"/>
      <c r="F2203" s="1"/>
      <c r="G2203" s="61"/>
      <c r="H2203" s="1"/>
      <c r="I2203" s="61"/>
    </row>
    <row r="2204" spans="5:9" x14ac:dyDescent="0.3">
      <c r="E2204" s="61"/>
      <c r="F2204" s="1"/>
      <c r="G2204" s="61"/>
      <c r="H2204" s="1"/>
      <c r="I2204" s="61"/>
    </row>
    <row r="2205" spans="5:9" x14ac:dyDescent="0.3">
      <c r="E2205" s="61"/>
      <c r="F2205" s="1"/>
      <c r="G2205" s="61"/>
      <c r="H2205" s="1"/>
      <c r="I2205" s="61"/>
    </row>
    <row r="2206" spans="5:9" x14ac:dyDescent="0.3">
      <c r="E2206" s="61"/>
      <c r="F2206" s="1"/>
      <c r="G2206" s="61"/>
      <c r="H2206" s="1"/>
      <c r="I2206" s="61"/>
    </row>
    <row r="2207" spans="5:9" x14ac:dyDescent="0.3">
      <c r="E2207" s="61"/>
      <c r="F2207" s="1"/>
      <c r="G2207" s="61"/>
      <c r="H2207" s="1"/>
      <c r="I2207" s="61"/>
    </row>
    <row r="2208" spans="5:9" x14ac:dyDescent="0.3">
      <c r="E2208" s="61"/>
      <c r="F2208" s="1"/>
      <c r="G2208" s="61"/>
      <c r="H2208" s="1"/>
      <c r="I2208" s="61"/>
    </row>
    <row r="2209" spans="5:9" x14ac:dyDescent="0.3">
      <c r="E2209" s="61"/>
      <c r="F2209" s="1"/>
      <c r="G2209" s="61"/>
      <c r="H2209" s="1"/>
      <c r="I2209" s="61"/>
    </row>
    <row r="2210" spans="5:9" x14ac:dyDescent="0.3">
      <c r="E2210" s="61"/>
      <c r="F2210" s="1"/>
      <c r="G2210" s="61"/>
      <c r="H2210" s="1"/>
      <c r="I2210" s="61"/>
    </row>
    <row r="2211" spans="5:9" x14ac:dyDescent="0.3">
      <c r="E2211" s="61"/>
      <c r="F2211" s="1"/>
      <c r="G2211" s="61"/>
      <c r="H2211" s="1"/>
      <c r="I2211" s="61"/>
    </row>
    <row r="2212" spans="5:9" x14ac:dyDescent="0.3">
      <c r="E2212" s="61"/>
      <c r="F2212" s="1"/>
      <c r="G2212" s="61"/>
      <c r="H2212" s="1"/>
      <c r="I2212" s="61"/>
    </row>
    <row r="2213" spans="5:9" x14ac:dyDescent="0.3">
      <c r="E2213" s="61"/>
      <c r="F2213" s="1"/>
      <c r="G2213" s="61"/>
      <c r="H2213" s="1"/>
      <c r="I2213" s="61"/>
    </row>
    <row r="2214" spans="5:9" x14ac:dyDescent="0.3">
      <c r="E2214" s="61"/>
      <c r="F2214" s="1"/>
      <c r="G2214" s="61"/>
      <c r="H2214" s="1"/>
      <c r="I2214" s="61"/>
    </row>
    <row r="2215" spans="5:9" x14ac:dyDescent="0.3">
      <c r="E2215" s="61"/>
      <c r="F2215" s="1"/>
      <c r="G2215" s="61"/>
      <c r="H2215" s="1"/>
      <c r="I2215" s="61"/>
    </row>
    <row r="2216" spans="5:9" x14ac:dyDescent="0.3">
      <c r="E2216" s="61"/>
      <c r="F2216" s="1"/>
      <c r="G2216" s="61"/>
      <c r="H2216" s="1"/>
      <c r="I2216" s="61"/>
    </row>
    <row r="2217" spans="5:9" x14ac:dyDescent="0.3">
      <c r="E2217" s="61"/>
      <c r="F2217" s="1"/>
      <c r="G2217" s="61"/>
      <c r="H2217" s="1"/>
      <c r="I2217" s="61"/>
    </row>
    <row r="2218" spans="5:9" x14ac:dyDescent="0.3">
      <c r="E2218" s="61"/>
      <c r="F2218" s="1"/>
      <c r="G2218" s="61"/>
      <c r="H2218" s="1"/>
      <c r="I2218" s="61"/>
    </row>
    <row r="2219" spans="5:9" x14ac:dyDescent="0.3">
      <c r="E2219" s="61"/>
      <c r="F2219" s="1"/>
      <c r="G2219" s="61"/>
      <c r="H2219" s="1"/>
      <c r="I2219" s="61"/>
    </row>
    <row r="2220" spans="5:9" x14ac:dyDescent="0.3">
      <c r="E2220" s="61"/>
      <c r="F2220" s="1"/>
      <c r="G2220" s="61"/>
      <c r="H2220" s="1"/>
      <c r="I2220" s="61"/>
    </row>
    <row r="2221" spans="5:9" x14ac:dyDescent="0.3">
      <c r="E2221" s="61"/>
      <c r="F2221" s="1"/>
      <c r="G2221" s="61"/>
      <c r="H2221" s="1"/>
      <c r="I2221" s="61"/>
    </row>
    <row r="2222" spans="5:9" x14ac:dyDescent="0.3">
      <c r="E2222" s="61"/>
      <c r="F2222" s="1"/>
      <c r="G2222" s="61"/>
      <c r="H2222" s="1"/>
      <c r="I2222" s="61"/>
    </row>
    <row r="2223" spans="5:9" x14ac:dyDescent="0.3">
      <c r="E2223" s="61"/>
      <c r="F2223" s="1"/>
      <c r="G2223" s="61"/>
      <c r="H2223" s="1"/>
      <c r="I2223" s="61"/>
    </row>
    <row r="2224" spans="5:9" x14ac:dyDescent="0.3">
      <c r="E2224" s="61"/>
      <c r="F2224" s="1"/>
      <c r="G2224" s="61"/>
      <c r="H2224" s="1"/>
      <c r="I2224" s="61"/>
    </row>
    <row r="2225" spans="5:9" x14ac:dyDescent="0.3">
      <c r="E2225" s="61"/>
      <c r="F2225" s="1"/>
      <c r="G2225" s="61"/>
      <c r="H2225" s="1"/>
      <c r="I2225" s="61"/>
    </row>
    <row r="2226" spans="5:9" x14ac:dyDescent="0.3">
      <c r="E2226" s="61"/>
      <c r="F2226" s="1"/>
      <c r="G2226" s="61"/>
      <c r="H2226" s="1"/>
      <c r="I2226" s="61"/>
    </row>
    <row r="2227" spans="5:9" x14ac:dyDescent="0.3">
      <c r="E2227" s="61"/>
      <c r="F2227" s="1"/>
      <c r="G2227" s="61"/>
      <c r="H2227" s="1"/>
      <c r="I2227" s="61"/>
    </row>
    <row r="2228" spans="5:9" x14ac:dyDescent="0.3">
      <c r="E2228" s="61"/>
      <c r="F2228" s="1"/>
      <c r="G2228" s="61"/>
      <c r="H2228" s="1"/>
      <c r="I2228" s="61"/>
    </row>
    <row r="2229" spans="5:9" x14ac:dyDescent="0.3">
      <c r="E2229" s="61"/>
      <c r="F2229" s="1"/>
      <c r="G2229" s="61"/>
      <c r="H2229" s="1"/>
      <c r="I2229" s="61"/>
    </row>
    <row r="2230" spans="5:9" x14ac:dyDescent="0.3">
      <c r="E2230" s="61"/>
      <c r="F2230" s="1"/>
      <c r="G2230" s="61"/>
      <c r="H2230" s="1"/>
      <c r="I2230" s="61"/>
    </row>
    <row r="2231" spans="5:9" x14ac:dyDescent="0.3">
      <c r="E2231" s="61"/>
      <c r="F2231" s="1"/>
      <c r="G2231" s="61"/>
      <c r="H2231" s="1"/>
      <c r="I2231" s="61"/>
    </row>
    <row r="2232" spans="5:9" x14ac:dyDescent="0.3">
      <c r="E2232" s="61"/>
      <c r="F2232" s="1"/>
      <c r="G2232" s="61"/>
      <c r="H2232" s="1"/>
      <c r="I2232" s="61"/>
    </row>
    <row r="2233" spans="5:9" x14ac:dyDescent="0.3">
      <c r="E2233" s="61"/>
      <c r="F2233" s="1"/>
      <c r="G2233" s="61"/>
      <c r="H2233" s="1"/>
      <c r="I2233" s="61"/>
    </row>
    <row r="2234" spans="5:9" x14ac:dyDescent="0.3">
      <c r="E2234" s="61"/>
      <c r="F2234" s="1"/>
      <c r="G2234" s="61"/>
      <c r="H2234" s="1"/>
      <c r="I2234" s="61"/>
    </row>
    <row r="2235" spans="5:9" x14ac:dyDescent="0.3">
      <c r="E2235" s="61"/>
      <c r="F2235" s="1"/>
      <c r="G2235" s="61"/>
      <c r="H2235" s="1"/>
      <c r="I2235" s="61"/>
    </row>
    <row r="2236" spans="5:9" x14ac:dyDescent="0.3">
      <c r="E2236" s="61"/>
      <c r="F2236" s="1"/>
      <c r="G2236" s="61"/>
      <c r="H2236" s="1"/>
      <c r="I2236" s="61"/>
    </row>
    <row r="2237" spans="5:9" x14ac:dyDescent="0.3">
      <c r="E2237" s="61"/>
      <c r="F2237" s="1"/>
      <c r="G2237" s="61"/>
      <c r="H2237" s="1"/>
      <c r="I2237" s="61"/>
    </row>
    <row r="2238" spans="5:9" x14ac:dyDescent="0.3">
      <c r="E2238" s="61"/>
      <c r="F2238" s="1"/>
      <c r="G2238" s="61"/>
      <c r="H2238" s="1"/>
      <c r="I2238" s="61"/>
    </row>
    <row r="2239" spans="5:9" x14ac:dyDescent="0.3">
      <c r="E2239" s="61"/>
      <c r="F2239" s="1"/>
      <c r="G2239" s="61"/>
      <c r="H2239" s="1"/>
      <c r="I2239" s="61"/>
    </row>
    <row r="2240" spans="5:9" x14ac:dyDescent="0.3">
      <c r="E2240" s="61"/>
      <c r="F2240" s="1"/>
      <c r="G2240" s="61"/>
      <c r="H2240" s="1"/>
      <c r="I2240" s="61"/>
    </row>
    <row r="2241" spans="5:9" x14ac:dyDescent="0.3">
      <c r="E2241" s="61"/>
      <c r="F2241" s="1"/>
      <c r="G2241" s="61"/>
      <c r="H2241" s="1"/>
      <c r="I2241" s="61"/>
    </row>
    <row r="2242" spans="5:9" x14ac:dyDescent="0.3">
      <c r="E2242" s="61"/>
      <c r="F2242" s="1"/>
      <c r="G2242" s="61"/>
      <c r="H2242" s="1"/>
      <c r="I2242" s="61"/>
    </row>
    <row r="2243" spans="5:9" x14ac:dyDescent="0.3">
      <c r="E2243" s="61"/>
      <c r="F2243" s="1"/>
      <c r="G2243" s="61"/>
      <c r="H2243" s="1"/>
      <c r="I2243" s="61"/>
    </row>
    <row r="2244" spans="5:9" x14ac:dyDescent="0.3">
      <c r="E2244" s="61"/>
      <c r="F2244" s="1"/>
      <c r="G2244" s="61"/>
      <c r="H2244" s="1"/>
      <c r="I2244" s="61"/>
    </row>
    <row r="2245" spans="5:9" x14ac:dyDescent="0.3">
      <c r="E2245" s="61"/>
      <c r="F2245" s="1"/>
      <c r="G2245" s="61"/>
      <c r="H2245" s="1"/>
      <c r="I2245" s="61"/>
    </row>
    <row r="2246" spans="5:9" x14ac:dyDescent="0.3">
      <c r="E2246" s="61"/>
      <c r="F2246" s="1"/>
      <c r="G2246" s="61"/>
      <c r="H2246" s="1"/>
      <c r="I2246" s="61"/>
    </row>
    <row r="2247" spans="5:9" x14ac:dyDescent="0.3">
      <c r="E2247" s="61"/>
      <c r="F2247" s="1"/>
      <c r="G2247" s="61"/>
      <c r="H2247" s="1"/>
      <c r="I2247" s="61"/>
    </row>
    <row r="2248" spans="5:9" x14ac:dyDescent="0.3">
      <c r="E2248" s="61"/>
      <c r="F2248" s="1"/>
      <c r="G2248" s="61"/>
      <c r="H2248" s="1"/>
      <c r="I2248" s="61"/>
    </row>
    <row r="2249" spans="5:9" x14ac:dyDescent="0.3">
      <c r="E2249" s="61"/>
      <c r="F2249" s="1"/>
      <c r="G2249" s="61"/>
      <c r="H2249" s="1"/>
      <c r="I2249" s="61"/>
    </row>
    <row r="2250" spans="5:9" x14ac:dyDescent="0.3">
      <c r="E2250" s="61"/>
      <c r="F2250" s="1"/>
      <c r="G2250" s="61"/>
      <c r="H2250" s="1"/>
      <c r="I2250" s="61"/>
    </row>
    <row r="2251" spans="5:9" x14ac:dyDescent="0.3">
      <c r="E2251" s="61"/>
      <c r="F2251" s="1"/>
      <c r="G2251" s="61"/>
      <c r="H2251" s="1"/>
      <c r="I2251" s="61"/>
    </row>
    <row r="2252" spans="5:9" x14ac:dyDescent="0.3">
      <c r="E2252" s="61"/>
      <c r="F2252" s="1"/>
      <c r="G2252" s="61"/>
      <c r="H2252" s="1"/>
      <c r="I2252" s="61"/>
    </row>
    <row r="2253" spans="5:9" x14ac:dyDescent="0.3">
      <c r="E2253" s="61"/>
      <c r="F2253" s="1"/>
      <c r="G2253" s="61"/>
      <c r="H2253" s="1"/>
      <c r="I2253" s="61"/>
    </row>
    <row r="2254" spans="5:9" x14ac:dyDescent="0.3">
      <c r="E2254" s="61"/>
      <c r="F2254" s="1"/>
      <c r="G2254" s="61"/>
      <c r="H2254" s="1"/>
      <c r="I2254" s="61"/>
    </row>
    <row r="2255" spans="5:9" x14ac:dyDescent="0.3">
      <c r="E2255" s="61"/>
      <c r="F2255" s="1"/>
      <c r="G2255" s="61"/>
      <c r="H2255" s="1"/>
      <c r="I2255" s="61"/>
    </row>
    <row r="2256" spans="5:9" x14ac:dyDescent="0.3">
      <c r="E2256" s="61"/>
      <c r="F2256" s="1"/>
      <c r="G2256" s="61"/>
      <c r="H2256" s="1"/>
      <c r="I2256" s="61"/>
    </row>
    <row r="2257" spans="5:9" x14ac:dyDescent="0.3">
      <c r="E2257" s="61"/>
      <c r="F2257" s="1"/>
      <c r="G2257" s="61"/>
      <c r="H2257" s="1"/>
      <c r="I2257" s="61"/>
    </row>
    <row r="2258" spans="5:9" x14ac:dyDescent="0.3">
      <c r="E2258" s="61"/>
      <c r="F2258" s="1"/>
      <c r="G2258" s="61"/>
      <c r="H2258" s="1"/>
      <c r="I2258" s="61"/>
    </row>
    <row r="2259" spans="5:9" x14ac:dyDescent="0.3">
      <c r="E2259" s="61"/>
      <c r="F2259" s="1"/>
      <c r="G2259" s="61"/>
      <c r="H2259" s="1"/>
      <c r="I2259" s="61"/>
    </row>
    <row r="2260" spans="5:9" x14ac:dyDescent="0.3">
      <c r="E2260" s="61"/>
      <c r="F2260" s="1"/>
      <c r="G2260" s="61"/>
      <c r="H2260" s="1"/>
      <c r="I2260" s="61"/>
    </row>
    <row r="2261" spans="5:9" x14ac:dyDescent="0.3">
      <c r="E2261" s="61"/>
      <c r="F2261" s="1"/>
      <c r="G2261" s="61"/>
      <c r="H2261" s="1"/>
      <c r="I2261" s="61"/>
    </row>
    <row r="2262" spans="5:9" x14ac:dyDescent="0.3">
      <c r="E2262" s="61"/>
      <c r="F2262" s="1"/>
      <c r="G2262" s="61"/>
      <c r="H2262" s="1"/>
      <c r="I2262" s="61"/>
    </row>
    <row r="2263" spans="5:9" x14ac:dyDescent="0.3">
      <c r="E2263" s="61"/>
      <c r="F2263" s="1"/>
      <c r="G2263" s="61"/>
      <c r="H2263" s="1"/>
      <c r="I2263" s="61"/>
    </row>
    <row r="2264" spans="5:9" x14ac:dyDescent="0.3">
      <c r="E2264" s="61"/>
      <c r="F2264" s="1"/>
      <c r="G2264" s="61"/>
      <c r="H2264" s="1"/>
      <c r="I2264" s="61"/>
    </row>
    <row r="2265" spans="5:9" x14ac:dyDescent="0.3">
      <c r="E2265" s="61"/>
      <c r="F2265" s="1"/>
      <c r="G2265" s="61"/>
      <c r="H2265" s="1"/>
      <c r="I2265" s="61"/>
    </row>
    <row r="2266" spans="5:9" x14ac:dyDescent="0.3">
      <c r="E2266" s="61"/>
      <c r="F2266" s="1"/>
      <c r="G2266" s="61"/>
      <c r="H2266" s="1"/>
      <c r="I2266" s="61"/>
    </row>
    <row r="2267" spans="5:9" x14ac:dyDescent="0.3">
      <c r="E2267" s="61"/>
      <c r="F2267" s="1"/>
      <c r="G2267" s="61"/>
      <c r="H2267" s="1"/>
      <c r="I2267" s="61"/>
    </row>
    <row r="2268" spans="5:9" x14ac:dyDescent="0.3">
      <c r="E2268" s="61"/>
      <c r="F2268" s="1"/>
      <c r="G2268" s="61"/>
      <c r="H2268" s="1"/>
      <c r="I2268" s="61"/>
    </row>
    <row r="2269" spans="5:9" x14ac:dyDescent="0.3">
      <c r="E2269" s="61"/>
      <c r="F2269" s="1"/>
      <c r="G2269" s="61"/>
      <c r="H2269" s="1"/>
      <c r="I2269" s="61"/>
    </row>
    <row r="2270" spans="5:9" x14ac:dyDescent="0.3">
      <c r="E2270" s="61"/>
      <c r="F2270" s="1"/>
      <c r="G2270" s="61"/>
      <c r="H2270" s="1"/>
      <c r="I2270" s="61"/>
    </row>
    <row r="2271" spans="5:9" x14ac:dyDescent="0.3">
      <c r="E2271" s="61"/>
      <c r="F2271" s="1"/>
      <c r="G2271" s="61"/>
      <c r="H2271" s="1"/>
      <c r="I2271" s="61"/>
    </row>
    <row r="2272" spans="5:9" x14ac:dyDescent="0.3">
      <c r="E2272" s="61"/>
      <c r="F2272" s="1"/>
      <c r="G2272" s="61"/>
      <c r="H2272" s="1"/>
      <c r="I2272" s="61"/>
    </row>
    <row r="2273" spans="5:9" x14ac:dyDescent="0.3">
      <c r="E2273" s="61"/>
      <c r="F2273" s="1"/>
      <c r="G2273" s="61"/>
      <c r="H2273" s="1"/>
      <c r="I2273" s="61"/>
    </row>
    <row r="2274" spans="5:9" x14ac:dyDescent="0.3">
      <c r="E2274" s="61"/>
      <c r="F2274" s="1"/>
      <c r="G2274" s="61"/>
      <c r="H2274" s="1"/>
      <c r="I2274" s="61"/>
    </row>
    <row r="2275" spans="5:9" x14ac:dyDescent="0.3">
      <c r="E2275" s="61"/>
      <c r="F2275" s="1"/>
      <c r="G2275" s="61"/>
      <c r="H2275" s="1"/>
      <c r="I2275" s="61"/>
    </row>
    <row r="2276" spans="5:9" x14ac:dyDescent="0.3">
      <c r="E2276" s="61"/>
      <c r="F2276" s="1"/>
      <c r="G2276" s="61"/>
      <c r="H2276" s="1"/>
      <c r="I2276" s="61"/>
    </row>
    <row r="2277" spans="5:9" x14ac:dyDescent="0.3">
      <c r="E2277" s="61"/>
      <c r="F2277" s="1"/>
      <c r="G2277" s="61"/>
      <c r="H2277" s="1"/>
      <c r="I2277" s="61"/>
    </row>
    <row r="2278" spans="5:9" x14ac:dyDescent="0.3">
      <c r="E2278" s="61"/>
      <c r="F2278" s="1"/>
      <c r="G2278" s="61"/>
      <c r="H2278" s="1"/>
      <c r="I2278" s="61"/>
    </row>
    <row r="2279" spans="5:9" x14ac:dyDescent="0.3">
      <c r="E2279" s="61"/>
      <c r="F2279" s="1"/>
      <c r="G2279" s="61"/>
      <c r="H2279" s="1"/>
      <c r="I2279" s="61"/>
    </row>
    <row r="2280" spans="5:9" x14ac:dyDescent="0.3">
      <c r="E2280" s="61"/>
      <c r="F2280" s="1"/>
      <c r="G2280" s="61"/>
      <c r="H2280" s="1"/>
      <c r="I2280" s="61"/>
    </row>
    <row r="2281" spans="5:9" x14ac:dyDescent="0.3">
      <c r="E2281" s="61"/>
      <c r="F2281" s="1"/>
      <c r="G2281" s="61"/>
      <c r="H2281" s="1"/>
      <c r="I2281" s="61"/>
    </row>
    <row r="2282" spans="5:9" x14ac:dyDescent="0.3">
      <c r="E2282" s="61"/>
      <c r="F2282" s="1"/>
      <c r="G2282" s="61"/>
      <c r="H2282" s="1"/>
      <c r="I2282" s="61"/>
    </row>
    <row r="2283" spans="5:9" x14ac:dyDescent="0.3">
      <c r="E2283" s="61"/>
      <c r="F2283" s="1"/>
      <c r="G2283" s="61"/>
      <c r="H2283" s="1"/>
      <c r="I2283" s="61"/>
    </row>
    <row r="2284" spans="5:9" x14ac:dyDescent="0.3">
      <c r="E2284" s="61"/>
      <c r="F2284" s="1"/>
      <c r="G2284" s="61"/>
      <c r="H2284" s="1"/>
      <c r="I2284" s="61"/>
    </row>
    <row r="2285" spans="5:9" x14ac:dyDescent="0.3">
      <c r="E2285" s="61"/>
      <c r="F2285" s="1"/>
      <c r="G2285" s="61"/>
      <c r="H2285" s="1"/>
      <c r="I2285" s="61"/>
    </row>
    <row r="2286" spans="5:9" x14ac:dyDescent="0.3">
      <c r="E2286" s="61"/>
      <c r="F2286" s="1"/>
      <c r="G2286" s="61"/>
      <c r="H2286" s="1"/>
      <c r="I2286" s="61"/>
    </row>
    <row r="2287" spans="5:9" x14ac:dyDescent="0.3">
      <c r="E2287" s="61"/>
      <c r="F2287" s="1"/>
      <c r="G2287" s="61"/>
      <c r="H2287" s="1"/>
      <c r="I2287" s="61"/>
    </row>
    <row r="2288" spans="5:9" x14ac:dyDescent="0.3">
      <c r="E2288" s="61"/>
      <c r="F2288" s="1"/>
      <c r="G2288" s="61"/>
      <c r="H2288" s="1"/>
      <c r="I2288" s="61"/>
    </row>
    <row r="2289" spans="5:9" x14ac:dyDescent="0.3">
      <c r="E2289" s="61"/>
      <c r="F2289" s="1"/>
      <c r="G2289" s="61"/>
      <c r="H2289" s="1"/>
      <c r="I2289" s="61"/>
    </row>
    <row r="2290" spans="5:9" x14ac:dyDescent="0.3">
      <c r="E2290" s="61"/>
      <c r="F2290" s="1"/>
      <c r="G2290" s="61"/>
      <c r="H2290" s="1"/>
      <c r="I2290" s="61"/>
    </row>
    <row r="2291" spans="5:9" x14ac:dyDescent="0.3">
      <c r="E2291" s="61"/>
      <c r="F2291" s="1"/>
      <c r="G2291" s="61"/>
      <c r="H2291" s="1"/>
      <c r="I2291" s="61"/>
    </row>
    <row r="2292" spans="5:9" x14ac:dyDescent="0.3">
      <c r="E2292" s="61"/>
      <c r="F2292" s="1"/>
      <c r="G2292" s="61"/>
      <c r="H2292" s="1"/>
      <c r="I2292" s="61"/>
    </row>
    <row r="2293" spans="5:9" x14ac:dyDescent="0.3">
      <c r="E2293" s="61"/>
      <c r="F2293" s="1"/>
      <c r="G2293" s="61"/>
      <c r="H2293" s="1"/>
      <c r="I2293" s="61"/>
    </row>
    <row r="2294" spans="5:9" x14ac:dyDescent="0.3">
      <c r="E2294" s="61"/>
      <c r="F2294" s="1"/>
      <c r="G2294" s="61"/>
      <c r="H2294" s="1"/>
      <c r="I2294" s="61"/>
    </row>
    <row r="2295" spans="5:9" x14ac:dyDescent="0.3">
      <c r="E2295" s="61"/>
      <c r="F2295" s="1"/>
      <c r="G2295" s="61"/>
      <c r="H2295" s="1"/>
      <c r="I2295" s="61"/>
    </row>
    <row r="2296" spans="5:9" x14ac:dyDescent="0.3">
      <c r="E2296" s="61"/>
      <c r="F2296" s="1"/>
      <c r="G2296" s="61"/>
      <c r="H2296" s="1"/>
      <c r="I2296" s="61"/>
    </row>
    <row r="2297" spans="5:9" x14ac:dyDescent="0.3">
      <c r="E2297" s="61"/>
      <c r="F2297" s="1"/>
      <c r="G2297" s="61"/>
      <c r="H2297" s="1"/>
      <c r="I2297" s="61"/>
    </row>
    <row r="2298" spans="5:9" x14ac:dyDescent="0.3">
      <c r="E2298" s="61"/>
      <c r="F2298" s="1"/>
      <c r="G2298" s="61"/>
      <c r="H2298" s="1"/>
      <c r="I2298" s="61"/>
    </row>
    <row r="2299" spans="5:9" x14ac:dyDescent="0.3">
      <c r="E2299" s="61"/>
      <c r="F2299" s="1"/>
      <c r="G2299" s="61"/>
      <c r="H2299" s="1"/>
      <c r="I2299" s="61"/>
    </row>
    <row r="2300" spans="5:9" x14ac:dyDescent="0.3">
      <c r="E2300" s="61"/>
      <c r="F2300" s="1"/>
      <c r="G2300" s="61"/>
      <c r="H2300" s="1"/>
      <c r="I2300" s="61"/>
    </row>
    <row r="2301" spans="5:9" x14ac:dyDescent="0.3">
      <c r="E2301" s="61"/>
      <c r="F2301" s="1"/>
      <c r="G2301" s="61"/>
      <c r="H2301" s="1"/>
      <c r="I2301" s="61"/>
    </row>
    <row r="2302" spans="5:9" x14ac:dyDescent="0.3">
      <c r="E2302" s="61"/>
      <c r="F2302" s="1"/>
      <c r="G2302" s="61"/>
      <c r="H2302" s="1"/>
      <c r="I2302" s="61"/>
    </row>
    <row r="2303" spans="5:9" x14ac:dyDescent="0.3">
      <c r="E2303" s="61"/>
      <c r="F2303" s="1"/>
      <c r="G2303" s="61"/>
      <c r="H2303" s="1"/>
      <c r="I2303" s="61"/>
    </row>
    <row r="2304" spans="5:9" x14ac:dyDescent="0.3">
      <c r="E2304" s="61"/>
      <c r="F2304" s="1"/>
      <c r="G2304" s="61"/>
      <c r="H2304" s="1"/>
      <c r="I2304" s="61"/>
    </row>
    <row r="2305" spans="5:9" x14ac:dyDescent="0.3">
      <c r="E2305" s="61"/>
      <c r="F2305" s="1"/>
      <c r="G2305" s="61"/>
      <c r="H2305" s="1"/>
      <c r="I2305" s="61"/>
    </row>
    <row r="2306" spans="5:9" x14ac:dyDescent="0.3">
      <c r="E2306" s="61"/>
      <c r="F2306" s="1"/>
      <c r="G2306" s="61"/>
      <c r="H2306" s="1"/>
      <c r="I2306" s="61"/>
    </row>
    <row r="2307" spans="5:9" x14ac:dyDescent="0.3">
      <c r="E2307" s="61"/>
      <c r="F2307" s="1"/>
      <c r="G2307" s="61"/>
      <c r="H2307" s="1"/>
      <c r="I2307" s="61"/>
    </row>
    <row r="2308" spans="5:9" x14ac:dyDescent="0.3">
      <c r="E2308" s="61"/>
      <c r="F2308" s="1"/>
      <c r="G2308" s="61"/>
      <c r="H2308" s="1"/>
      <c r="I2308" s="61"/>
    </row>
    <row r="2309" spans="5:9" x14ac:dyDescent="0.3">
      <c r="E2309" s="61"/>
      <c r="F2309" s="1"/>
      <c r="G2309" s="61"/>
      <c r="H2309" s="1"/>
      <c r="I2309" s="61"/>
    </row>
    <row r="2310" spans="5:9" x14ac:dyDescent="0.3">
      <c r="E2310" s="61"/>
      <c r="F2310" s="1"/>
      <c r="G2310" s="61"/>
      <c r="H2310" s="1"/>
      <c r="I2310" s="61"/>
    </row>
    <row r="2311" spans="5:9" x14ac:dyDescent="0.3">
      <c r="E2311" s="61"/>
      <c r="F2311" s="1"/>
      <c r="G2311" s="61"/>
      <c r="H2311" s="1"/>
      <c r="I2311" s="61"/>
    </row>
    <row r="2312" spans="5:9" x14ac:dyDescent="0.3">
      <c r="E2312" s="61"/>
      <c r="F2312" s="1"/>
      <c r="G2312" s="61"/>
      <c r="H2312" s="1"/>
      <c r="I2312" s="61"/>
    </row>
    <row r="2313" spans="5:9" x14ac:dyDescent="0.3">
      <c r="E2313" s="61"/>
      <c r="F2313" s="1"/>
      <c r="G2313" s="61"/>
      <c r="H2313" s="1"/>
      <c r="I2313" s="61"/>
    </row>
    <row r="2314" spans="5:9" x14ac:dyDescent="0.3">
      <c r="E2314" s="61"/>
      <c r="F2314" s="1"/>
      <c r="G2314" s="61"/>
      <c r="H2314" s="1"/>
      <c r="I2314" s="61"/>
    </row>
    <row r="2315" spans="5:9" x14ac:dyDescent="0.3">
      <c r="E2315" s="61"/>
      <c r="F2315" s="1"/>
      <c r="G2315" s="61"/>
      <c r="H2315" s="1"/>
      <c r="I2315" s="61"/>
    </row>
    <row r="2316" spans="5:9" x14ac:dyDescent="0.3">
      <c r="E2316" s="61"/>
      <c r="F2316" s="1"/>
      <c r="G2316" s="61"/>
      <c r="H2316" s="1"/>
      <c r="I2316" s="61"/>
    </row>
    <row r="2317" spans="5:9" x14ac:dyDescent="0.3">
      <c r="E2317" s="61"/>
      <c r="F2317" s="1"/>
      <c r="G2317" s="61"/>
      <c r="H2317" s="1"/>
      <c r="I2317" s="61"/>
    </row>
    <row r="2318" spans="5:9" x14ac:dyDescent="0.3">
      <c r="E2318" s="61"/>
      <c r="F2318" s="1"/>
      <c r="G2318" s="61"/>
      <c r="H2318" s="1"/>
      <c r="I2318" s="61"/>
    </row>
    <row r="2319" spans="5:9" x14ac:dyDescent="0.3">
      <c r="E2319" s="61"/>
      <c r="F2319" s="1"/>
      <c r="G2319" s="61"/>
      <c r="H2319" s="1"/>
      <c r="I2319" s="61"/>
    </row>
    <row r="2320" spans="5:9" x14ac:dyDescent="0.3">
      <c r="E2320" s="61"/>
      <c r="F2320" s="1"/>
      <c r="G2320" s="61"/>
      <c r="H2320" s="1"/>
      <c r="I2320" s="61"/>
    </row>
    <row r="2321" spans="5:9" x14ac:dyDescent="0.3">
      <c r="E2321" s="61"/>
      <c r="F2321" s="1"/>
      <c r="G2321" s="61"/>
      <c r="H2321" s="1"/>
      <c r="I2321" s="61"/>
    </row>
    <row r="2322" spans="5:9" x14ac:dyDescent="0.3">
      <c r="E2322" s="61"/>
      <c r="F2322" s="1"/>
      <c r="G2322" s="61"/>
      <c r="H2322" s="1"/>
      <c r="I2322" s="61"/>
    </row>
    <row r="2323" spans="5:9" x14ac:dyDescent="0.3">
      <c r="E2323" s="61"/>
      <c r="F2323" s="1"/>
      <c r="G2323" s="61"/>
      <c r="H2323" s="1"/>
      <c r="I2323" s="61"/>
    </row>
    <row r="2324" spans="5:9" x14ac:dyDescent="0.3">
      <c r="E2324" s="61"/>
      <c r="F2324" s="1"/>
      <c r="G2324" s="61"/>
      <c r="H2324" s="1"/>
      <c r="I2324" s="61"/>
    </row>
    <row r="2325" spans="5:9" x14ac:dyDescent="0.3">
      <c r="E2325" s="61"/>
      <c r="F2325" s="1"/>
      <c r="G2325" s="61"/>
      <c r="H2325" s="1"/>
      <c r="I2325" s="61"/>
    </row>
    <row r="2326" spans="5:9" x14ac:dyDescent="0.3">
      <c r="E2326" s="61"/>
      <c r="F2326" s="1"/>
      <c r="G2326" s="61"/>
      <c r="H2326" s="1"/>
      <c r="I2326" s="61"/>
    </row>
    <row r="2327" spans="5:9" x14ac:dyDescent="0.3">
      <c r="E2327" s="61"/>
      <c r="F2327" s="1"/>
      <c r="G2327" s="61"/>
      <c r="H2327" s="1"/>
      <c r="I2327" s="61"/>
    </row>
    <row r="2328" spans="5:9" x14ac:dyDescent="0.3">
      <c r="E2328" s="61"/>
      <c r="F2328" s="1"/>
      <c r="G2328" s="61"/>
      <c r="H2328" s="1"/>
      <c r="I2328" s="61"/>
    </row>
    <row r="2329" spans="5:9" x14ac:dyDescent="0.3">
      <c r="E2329" s="61"/>
      <c r="F2329" s="1"/>
      <c r="G2329" s="61"/>
      <c r="H2329" s="1"/>
      <c r="I2329" s="61"/>
    </row>
    <row r="2330" spans="5:9" x14ac:dyDescent="0.3">
      <c r="E2330" s="61"/>
      <c r="F2330" s="1"/>
      <c r="G2330" s="61"/>
      <c r="H2330" s="1"/>
      <c r="I2330" s="61"/>
    </row>
    <row r="2331" spans="5:9" x14ac:dyDescent="0.3">
      <c r="E2331" s="61"/>
      <c r="F2331" s="1"/>
      <c r="G2331" s="61"/>
      <c r="H2331" s="1"/>
      <c r="I2331" s="61"/>
    </row>
    <row r="2332" spans="5:9" x14ac:dyDescent="0.3">
      <c r="E2332" s="61"/>
      <c r="F2332" s="1"/>
      <c r="G2332" s="61"/>
      <c r="H2332" s="1"/>
      <c r="I2332" s="61"/>
    </row>
    <row r="2333" spans="5:9" x14ac:dyDescent="0.3">
      <c r="E2333" s="61"/>
      <c r="F2333" s="1"/>
      <c r="G2333" s="61"/>
      <c r="H2333" s="1"/>
      <c r="I2333" s="61"/>
    </row>
    <row r="2334" spans="5:9" x14ac:dyDescent="0.3">
      <c r="E2334" s="61"/>
      <c r="F2334" s="1"/>
      <c r="G2334" s="61"/>
      <c r="H2334" s="1"/>
      <c r="I2334" s="61"/>
    </row>
    <row r="2335" spans="5:9" x14ac:dyDescent="0.3">
      <c r="E2335" s="61"/>
      <c r="F2335" s="1"/>
      <c r="G2335" s="61"/>
      <c r="H2335" s="1"/>
      <c r="I2335" s="61"/>
    </row>
    <row r="2336" spans="5:9" x14ac:dyDescent="0.3">
      <c r="E2336" s="61"/>
      <c r="F2336" s="1"/>
      <c r="G2336" s="61"/>
      <c r="H2336" s="1"/>
      <c r="I2336" s="61"/>
    </row>
    <row r="2337" spans="5:9" x14ac:dyDescent="0.3">
      <c r="E2337" s="61"/>
      <c r="F2337" s="1"/>
      <c r="G2337" s="61"/>
      <c r="H2337" s="1"/>
      <c r="I2337" s="61"/>
    </row>
    <row r="2338" spans="5:9" x14ac:dyDescent="0.3">
      <c r="E2338" s="61"/>
      <c r="F2338" s="1"/>
      <c r="G2338" s="61"/>
      <c r="H2338" s="1"/>
      <c r="I2338" s="61"/>
    </row>
    <row r="2339" spans="5:9" x14ac:dyDescent="0.3">
      <c r="E2339" s="61"/>
      <c r="F2339" s="1"/>
      <c r="G2339" s="61"/>
      <c r="H2339" s="1"/>
      <c r="I2339" s="61"/>
    </row>
    <row r="2340" spans="5:9" x14ac:dyDescent="0.3">
      <c r="E2340" s="61"/>
      <c r="F2340" s="1"/>
      <c r="G2340" s="61"/>
      <c r="H2340" s="1"/>
      <c r="I2340" s="61"/>
    </row>
    <row r="2341" spans="5:9" x14ac:dyDescent="0.3">
      <c r="E2341" s="61"/>
      <c r="F2341" s="1"/>
      <c r="G2341" s="61"/>
      <c r="H2341" s="1"/>
      <c r="I2341" s="61"/>
    </row>
    <row r="2342" spans="5:9" x14ac:dyDescent="0.3">
      <c r="E2342" s="61"/>
      <c r="F2342" s="1"/>
      <c r="G2342" s="61"/>
      <c r="H2342" s="1"/>
      <c r="I2342" s="61"/>
    </row>
    <row r="2343" spans="5:9" x14ac:dyDescent="0.3">
      <c r="E2343" s="61"/>
      <c r="F2343" s="1"/>
      <c r="G2343" s="61"/>
      <c r="H2343" s="1"/>
      <c r="I2343" s="61"/>
    </row>
    <row r="2344" spans="5:9" x14ac:dyDescent="0.3">
      <c r="E2344" s="61"/>
      <c r="F2344" s="1"/>
      <c r="G2344" s="61"/>
      <c r="H2344" s="1"/>
      <c r="I2344" s="61"/>
    </row>
    <row r="2345" spans="5:9" x14ac:dyDescent="0.3">
      <c r="E2345" s="61"/>
      <c r="F2345" s="1"/>
      <c r="G2345" s="61"/>
      <c r="H2345" s="1"/>
      <c r="I2345" s="61"/>
    </row>
    <row r="2346" spans="5:9" x14ac:dyDescent="0.3">
      <c r="E2346" s="61"/>
      <c r="F2346" s="1"/>
      <c r="G2346" s="61"/>
      <c r="H2346" s="1"/>
      <c r="I2346" s="61"/>
    </row>
    <row r="2347" spans="5:9" x14ac:dyDescent="0.3">
      <c r="E2347" s="61"/>
      <c r="F2347" s="1"/>
      <c r="G2347" s="61"/>
      <c r="H2347" s="1"/>
      <c r="I2347" s="61"/>
    </row>
    <row r="2348" spans="5:9" x14ac:dyDescent="0.3">
      <c r="E2348" s="61"/>
      <c r="F2348" s="1"/>
      <c r="G2348" s="61"/>
      <c r="H2348" s="1"/>
      <c r="I2348" s="61"/>
    </row>
    <row r="2349" spans="5:9" x14ac:dyDescent="0.3">
      <c r="E2349" s="61"/>
      <c r="F2349" s="1"/>
      <c r="G2349" s="61"/>
      <c r="H2349" s="1"/>
      <c r="I2349" s="61"/>
    </row>
    <row r="2350" spans="5:9" x14ac:dyDescent="0.3">
      <c r="E2350" s="61"/>
      <c r="F2350" s="1"/>
      <c r="G2350" s="61"/>
      <c r="H2350" s="1"/>
      <c r="I2350" s="61"/>
    </row>
    <row r="2351" spans="5:9" x14ac:dyDescent="0.3">
      <c r="E2351" s="61"/>
      <c r="F2351" s="1"/>
      <c r="G2351" s="61"/>
      <c r="H2351" s="1"/>
      <c r="I2351" s="61"/>
    </row>
    <row r="2352" spans="5:9" x14ac:dyDescent="0.3">
      <c r="E2352" s="61"/>
      <c r="F2352" s="1"/>
      <c r="G2352" s="61"/>
      <c r="H2352" s="1"/>
      <c r="I2352" s="61"/>
    </row>
    <row r="2353" spans="5:9" x14ac:dyDescent="0.3">
      <c r="E2353" s="61"/>
      <c r="F2353" s="1"/>
      <c r="G2353" s="61"/>
      <c r="H2353" s="1"/>
      <c r="I2353" s="61"/>
    </row>
    <row r="2354" spans="5:9" x14ac:dyDescent="0.3">
      <c r="E2354" s="61"/>
      <c r="F2354" s="1"/>
      <c r="G2354" s="61"/>
      <c r="H2354" s="1"/>
      <c r="I2354" s="61"/>
    </row>
    <row r="2355" spans="5:9" x14ac:dyDescent="0.3">
      <c r="E2355" s="61"/>
      <c r="F2355" s="1"/>
      <c r="G2355" s="61"/>
      <c r="H2355" s="1"/>
      <c r="I2355" s="61"/>
    </row>
    <row r="2356" spans="5:9" x14ac:dyDescent="0.3">
      <c r="E2356" s="61"/>
      <c r="F2356" s="1"/>
      <c r="G2356" s="61"/>
      <c r="H2356" s="1"/>
      <c r="I2356" s="61"/>
    </row>
    <row r="2357" spans="5:9" x14ac:dyDescent="0.3">
      <c r="E2357" s="61"/>
      <c r="F2357" s="1"/>
      <c r="G2357" s="61"/>
      <c r="H2357" s="1"/>
      <c r="I2357" s="61"/>
    </row>
    <row r="2358" spans="5:9" x14ac:dyDescent="0.3">
      <c r="E2358" s="61"/>
      <c r="F2358" s="1"/>
      <c r="G2358" s="61"/>
      <c r="H2358" s="1"/>
      <c r="I2358" s="61"/>
    </row>
    <row r="2359" spans="5:9" x14ac:dyDescent="0.3">
      <c r="E2359" s="61"/>
      <c r="F2359" s="1"/>
      <c r="G2359" s="61"/>
      <c r="H2359" s="1"/>
      <c r="I2359" s="61"/>
    </row>
    <row r="2360" spans="5:9" x14ac:dyDescent="0.3">
      <c r="E2360" s="61"/>
      <c r="F2360" s="1"/>
      <c r="G2360" s="61"/>
      <c r="H2360" s="1"/>
      <c r="I2360" s="61"/>
    </row>
    <row r="2361" spans="5:9" x14ac:dyDescent="0.3">
      <c r="E2361" s="61"/>
      <c r="F2361" s="1"/>
      <c r="G2361" s="61"/>
      <c r="H2361" s="1"/>
      <c r="I2361" s="61"/>
    </row>
    <row r="2362" spans="5:9" x14ac:dyDescent="0.3">
      <c r="E2362" s="61"/>
      <c r="F2362" s="1"/>
      <c r="G2362" s="61"/>
      <c r="H2362" s="1"/>
      <c r="I2362" s="61"/>
    </row>
    <row r="2363" spans="5:9" x14ac:dyDescent="0.3">
      <c r="E2363" s="61"/>
      <c r="F2363" s="1"/>
      <c r="G2363" s="61"/>
      <c r="H2363" s="1"/>
      <c r="I2363" s="61"/>
    </row>
    <row r="2364" spans="5:9" x14ac:dyDescent="0.3">
      <c r="E2364" s="61"/>
      <c r="F2364" s="1"/>
      <c r="G2364" s="61"/>
      <c r="H2364" s="1"/>
      <c r="I2364" s="61"/>
    </row>
    <row r="2365" spans="5:9" x14ac:dyDescent="0.3">
      <c r="E2365" s="61"/>
      <c r="F2365" s="1"/>
      <c r="G2365" s="61"/>
      <c r="H2365" s="1"/>
      <c r="I2365" s="61"/>
    </row>
    <row r="2366" spans="5:9" x14ac:dyDescent="0.3">
      <c r="E2366" s="61"/>
      <c r="F2366" s="1"/>
      <c r="G2366" s="61"/>
      <c r="H2366" s="1"/>
      <c r="I2366" s="61"/>
    </row>
    <row r="2367" spans="5:9" x14ac:dyDescent="0.3">
      <c r="E2367" s="61"/>
      <c r="F2367" s="1"/>
      <c r="G2367" s="61"/>
      <c r="H2367" s="1"/>
      <c r="I2367" s="61"/>
    </row>
    <row r="2368" spans="5:9" x14ac:dyDescent="0.3">
      <c r="E2368" s="61"/>
      <c r="F2368" s="1"/>
      <c r="G2368" s="61"/>
      <c r="H2368" s="1"/>
      <c r="I2368" s="61"/>
    </row>
    <row r="2369" spans="5:9" x14ac:dyDescent="0.3">
      <c r="E2369" s="61"/>
      <c r="F2369" s="1"/>
      <c r="G2369" s="61"/>
      <c r="H2369" s="1"/>
      <c r="I2369" s="61"/>
    </row>
    <row r="2370" spans="5:9" x14ac:dyDescent="0.3">
      <c r="E2370" s="61"/>
      <c r="F2370" s="1"/>
      <c r="G2370" s="61"/>
      <c r="H2370" s="1"/>
      <c r="I2370" s="61"/>
    </row>
    <row r="2371" spans="5:9" x14ac:dyDescent="0.3">
      <c r="E2371" s="61"/>
      <c r="F2371" s="1"/>
      <c r="G2371" s="61"/>
      <c r="H2371" s="1"/>
      <c r="I2371" s="61"/>
    </row>
    <row r="2372" spans="5:9" x14ac:dyDescent="0.3">
      <c r="E2372" s="61"/>
      <c r="F2372" s="1"/>
      <c r="G2372" s="61"/>
      <c r="H2372" s="1"/>
      <c r="I2372" s="61"/>
    </row>
    <row r="2373" spans="5:9" x14ac:dyDescent="0.3">
      <c r="E2373" s="61"/>
      <c r="F2373" s="1"/>
      <c r="G2373" s="61"/>
      <c r="H2373" s="1"/>
      <c r="I2373" s="61"/>
    </row>
    <row r="2374" spans="5:9" x14ac:dyDescent="0.3">
      <c r="E2374" s="61"/>
      <c r="F2374" s="1"/>
      <c r="G2374" s="61"/>
      <c r="H2374" s="1"/>
      <c r="I2374" s="61"/>
    </row>
    <row r="2375" spans="5:9" x14ac:dyDescent="0.3">
      <c r="E2375" s="61"/>
      <c r="F2375" s="1"/>
      <c r="G2375" s="61"/>
      <c r="H2375" s="1"/>
      <c r="I2375" s="61"/>
    </row>
    <row r="2376" spans="5:9" x14ac:dyDescent="0.3">
      <c r="E2376" s="61"/>
      <c r="F2376" s="1"/>
      <c r="G2376" s="61"/>
      <c r="H2376" s="1"/>
      <c r="I2376" s="61"/>
    </row>
    <row r="2377" spans="5:9" x14ac:dyDescent="0.3">
      <c r="E2377" s="61"/>
      <c r="F2377" s="1"/>
      <c r="G2377" s="61"/>
      <c r="H2377" s="1"/>
      <c r="I2377" s="61"/>
    </row>
    <row r="2378" spans="5:9" x14ac:dyDescent="0.3">
      <c r="E2378" s="61"/>
      <c r="F2378" s="1"/>
      <c r="G2378" s="61"/>
      <c r="H2378" s="1"/>
      <c r="I2378" s="61"/>
    </row>
    <row r="2379" spans="5:9" x14ac:dyDescent="0.3">
      <c r="E2379" s="61"/>
      <c r="F2379" s="1"/>
      <c r="G2379" s="61"/>
      <c r="H2379" s="1"/>
      <c r="I2379" s="61"/>
    </row>
    <row r="2380" spans="5:9" x14ac:dyDescent="0.3">
      <c r="E2380" s="61"/>
      <c r="F2380" s="1"/>
      <c r="G2380" s="61"/>
      <c r="H2380" s="1"/>
      <c r="I2380" s="61"/>
    </row>
    <row r="2381" spans="5:9" x14ac:dyDescent="0.3">
      <c r="E2381" s="61"/>
      <c r="F2381" s="1"/>
      <c r="G2381" s="61"/>
      <c r="H2381" s="1"/>
      <c r="I2381" s="61"/>
    </row>
    <row r="2382" spans="5:9" x14ac:dyDescent="0.3">
      <c r="E2382" s="61"/>
      <c r="F2382" s="1"/>
      <c r="G2382" s="61"/>
      <c r="H2382" s="1"/>
      <c r="I2382" s="61"/>
    </row>
    <row r="2383" spans="5:9" x14ac:dyDescent="0.3">
      <c r="E2383" s="61"/>
      <c r="F2383" s="1"/>
      <c r="G2383" s="61"/>
      <c r="H2383" s="1"/>
      <c r="I2383" s="61"/>
    </row>
    <row r="2384" spans="5:9" x14ac:dyDescent="0.3">
      <c r="E2384" s="61"/>
      <c r="F2384" s="1"/>
      <c r="G2384" s="61"/>
      <c r="H2384" s="1"/>
      <c r="I2384" s="61"/>
    </row>
    <row r="2385" spans="5:9" x14ac:dyDescent="0.3">
      <c r="E2385" s="61"/>
      <c r="F2385" s="1"/>
      <c r="G2385" s="61"/>
      <c r="H2385" s="1"/>
      <c r="I2385" s="61"/>
    </row>
    <row r="2386" spans="5:9" x14ac:dyDescent="0.3">
      <c r="E2386" s="61"/>
      <c r="F2386" s="1"/>
      <c r="G2386" s="61"/>
      <c r="H2386" s="1"/>
      <c r="I2386" s="61"/>
    </row>
    <row r="2387" spans="5:9" x14ac:dyDescent="0.3">
      <c r="E2387" s="61"/>
      <c r="F2387" s="1"/>
      <c r="G2387" s="61"/>
      <c r="H2387" s="1"/>
      <c r="I2387" s="61"/>
    </row>
    <row r="2388" spans="5:9" x14ac:dyDescent="0.3">
      <c r="E2388" s="61"/>
      <c r="F2388" s="1"/>
      <c r="G2388" s="61"/>
      <c r="H2388" s="1"/>
      <c r="I2388" s="61"/>
    </row>
    <row r="2389" spans="5:9" x14ac:dyDescent="0.3">
      <c r="E2389" s="61"/>
      <c r="F2389" s="1"/>
      <c r="G2389" s="61"/>
      <c r="H2389" s="1"/>
      <c r="I2389" s="61"/>
    </row>
    <row r="2390" spans="5:9" x14ac:dyDescent="0.3">
      <c r="E2390" s="61"/>
      <c r="F2390" s="1"/>
      <c r="G2390" s="61"/>
      <c r="H2390" s="1"/>
      <c r="I2390" s="61"/>
    </row>
    <row r="2391" spans="5:9" x14ac:dyDescent="0.3">
      <c r="E2391" s="61"/>
      <c r="F2391" s="1"/>
      <c r="G2391" s="61"/>
      <c r="H2391" s="1"/>
      <c r="I2391" s="61"/>
    </row>
    <row r="2392" spans="5:9" x14ac:dyDescent="0.3">
      <c r="E2392" s="61"/>
      <c r="F2392" s="1"/>
      <c r="G2392" s="61"/>
      <c r="H2392" s="1"/>
      <c r="I2392" s="61"/>
    </row>
    <row r="2393" spans="5:9" x14ac:dyDescent="0.3">
      <c r="E2393" s="61"/>
      <c r="F2393" s="1"/>
      <c r="G2393" s="61"/>
      <c r="H2393" s="1"/>
      <c r="I2393" s="61"/>
    </row>
    <row r="2394" spans="5:9" x14ac:dyDescent="0.3">
      <c r="E2394" s="61"/>
      <c r="F2394" s="1"/>
      <c r="G2394" s="61"/>
      <c r="H2394" s="1"/>
      <c r="I2394" s="61"/>
    </row>
    <row r="2395" spans="5:9" x14ac:dyDescent="0.3">
      <c r="E2395" s="61"/>
      <c r="F2395" s="1"/>
      <c r="G2395" s="61"/>
      <c r="H2395" s="1"/>
      <c r="I2395" s="61"/>
    </row>
    <row r="2396" spans="5:9" x14ac:dyDescent="0.3">
      <c r="E2396" s="61"/>
      <c r="F2396" s="1"/>
      <c r="G2396" s="61"/>
      <c r="H2396" s="1"/>
      <c r="I2396" s="61"/>
    </row>
    <row r="2397" spans="5:9" x14ac:dyDescent="0.3">
      <c r="E2397" s="61"/>
      <c r="F2397" s="1"/>
      <c r="G2397" s="61"/>
      <c r="H2397" s="1"/>
      <c r="I2397" s="61"/>
    </row>
    <row r="2398" spans="5:9" x14ac:dyDescent="0.3">
      <c r="E2398" s="61"/>
      <c r="F2398" s="1"/>
      <c r="G2398" s="61"/>
      <c r="H2398" s="1"/>
      <c r="I2398" s="61"/>
    </row>
    <row r="2399" spans="5:9" x14ac:dyDescent="0.3">
      <c r="E2399" s="61"/>
      <c r="F2399" s="1"/>
      <c r="G2399" s="61"/>
      <c r="H2399" s="1"/>
      <c r="I2399" s="61"/>
    </row>
    <row r="2400" spans="5:9" x14ac:dyDescent="0.3">
      <c r="E2400" s="61"/>
      <c r="F2400" s="1"/>
      <c r="G2400" s="61"/>
      <c r="H2400" s="1"/>
      <c r="I2400" s="61"/>
    </row>
    <row r="2401" spans="5:9" x14ac:dyDescent="0.3">
      <c r="E2401" s="61"/>
      <c r="F2401" s="1"/>
      <c r="G2401" s="61"/>
      <c r="H2401" s="1"/>
      <c r="I2401" s="61"/>
    </row>
    <row r="2402" spans="5:9" x14ac:dyDescent="0.3">
      <c r="E2402" s="61"/>
      <c r="F2402" s="1"/>
      <c r="G2402" s="61"/>
      <c r="H2402" s="1"/>
      <c r="I2402" s="61"/>
    </row>
    <row r="2403" spans="5:9" x14ac:dyDescent="0.3">
      <c r="E2403" s="61"/>
      <c r="F2403" s="1"/>
      <c r="G2403" s="61"/>
      <c r="H2403" s="1"/>
      <c r="I2403" s="61"/>
    </row>
    <row r="2404" spans="5:9" x14ac:dyDescent="0.3">
      <c r="E2404" s="61"/>
      <c r="F2404" s="1"/>
      <c r="G2404" s="61"/>
      <c r="H2404" s="1"/>
      <c r="I2404" s="61"/>
    </row>
    <row r="2405" spans="5:9" x14ac:dyDescent="0.3">
      <c r="E2405" s="61"/>
      <c r="F2405" s="1"/>
      <c r="G2405" s="61"/>
      <c r="H2405" s="1"/>
      <c r="I2405" s="61"/>
    </row>
    <row r="2406" spans="5:9" x14ac:dyDescent="0.3">
      <c r="E2406" s="61"/>
      <c r="F2406" s="1"/>
      <c r="G2406" s="61"/>
      <c r="H2406" s="1"/>
      <c r="I2406" s="61"/>
    </row>
    <row r="2407" spans="5:9" x14ac:dyDescent="0.3">
      <c r="E2407" s="61"/>
      <c r="F2407" s="1"/>
      <c r="G2407" s="61"/>
      <c r="H2407" s="1"/>
      <c r="I2407" s="61"/>
    </row>
    <row r="2408" spans="5:9" x14ac:dyDescent="0.3">
      <c r="E2408" s="61"/>
      <c r="F2408" s="1"/>
      <c r="G2408" s="61"/>
      <c r="H2408" s="1"/>
      <c r="I2408" s="61"/>
    </row>
    <row r="2409" spans="5:9" x14ac:dyDescent="0.3">
      <c r="E2409" s="61"/>
      <c r="F2409" s="1"/>
      <c r="G2409" s="61"/>
      <c r="H2409" s="1"/>
      <c r="I2409" s="61"/>
    </row>
    <row r="2410" spans="5:9" x14ac:dyDescent="0.3">
      <c r="E2410" s="61"/>
      <c r="F2410" s="1"/>
      <c r="G2410" s="61"/>
      <c r="H2410" s="1"/>
      <c r="I2410" s="61"/>
    </row>
    <row r="2411" spans="5:9" x14ac:dyDescent="0.3">
      <c r="E2411" s="61"/>
      <c r="F2411" s="1"/>
      <c r="G2411" s="61"/>
      <c r="H2411" s="1"/>
      <c r="I2411" s="61"/>
    </row>
    <row r="2412" spans="5:9" x14ac:dyDescent="0.3">
      <c r="E2412" s="61"/>
      <c r="F2412" s="1"/>
      <c r="G2412" s="61"/>
      <c r="H2412" s="1"/>
      <c r="I2412" s="61"/>
    </row>
    <row r="2413" spans="5:9" x14ac:dyDescent="0.3">
      <c r="E2413" s="61"/>
      <c r="F2413" s="1"/>
      <c r="G2413" s="61"/>
      <c r="H2413" s="1"/>
      <c r="I2413" s="61"/>
    </row>
    <row r="2414" spans="5:9" x14ac:dyDescent="0.3">
      <c r="E2414" s="61"/>
      <c r="F2414" s="1"/>
      <c r="G2414" s="61"/>
      <c r="H2414" s="1"/>
      <c r="I2414" s="61"/>
    </row>
    <row r="2415" spans="5:9" x14ac:dyDescent="0.3">
      <c r="E2415" s="61"/>
      <c r="F2415" s="1"/>
      <c r="G2415" s="61"/>
      <c r="H2415" s="1"/>
      <c r="I2415" s="61"/>
    </row>
    <row r="2416" spans="5:9" x14ac:dyDescent="0.3">
      <c r="E2416" s="61"/>
      <c r="F2416" s="1"/>
      <c r="G2416" s="61"/>
      <c r="H2416" s="1"/>
      <c r="I2416" s="61"/>
    </row>
    <row r="2417" spans="5:9" x14ac:dyDescent="0.3">
      <c r="E2417" s="61"/>
      <c r="F2417" s="1"/>
      <c r="G2417" s="61"/>
      <c r="H2417" s="1"/>
      <c r="I2417" s="61"/>
    </row>
    <row r="2418" spans="5:9" x14ac:dyDescent="0.3">
      <c r="E2418" s="61"/>
      <c r="F2418" s="1"/>
      <c r="G2418" s="61"/>
      <c r="H2418" s="1"/>
      <c r="I2418" s="61"/>
    </row>
    <row r="2419" spans="5:9" x14ac:dyDescent="0.3">
      <c r="E2419" s="61"/>
      <c r="F2419" s="1"/>
      <c r="G2419" s="61"/>
      <c r="H2419" s="1"/>
      <c r="I2419" s="61"/>
    </row>
    <row r="2420" spans="5:9" x14ac:dyDescent="0.3">
      <c r="E2420" s="61"/>
      <c r="F2420" s="1"/>
      <c r="G2420" s="61"/>
      <c r="H2420" s="1"/>
      <c r="I2420" s="61"/>
    </row>
    <row r="2421" spans="5:9" x14ac:dyDescent="0.3">
      <c r="E2421" s="61"/>
      <c r="F2421" s="1"/>
      <c r="G2421" s="61"/>
      <c r="H2421" s="1"/>
      <c r="I2421" s="61"/>
    </row>
    <row r="2422" spans="5:9" x14ac:dyDescent="0.3">
      <c r="E2422" s="61"/>
      <c r="F2422" s="1"/>
      <c r="G2422" s="61"/>
      <c r="H2422" s="1"/>
      <c r="I2422" s="61"/>
    </row>
    <row r="2423" spans="5:9" x14ac:dyDescent="0.3">
      <c r="E2423" s="61"/>
      <c r="F2423" s="1"/>
      <c r="G2423" s="61"/>
      <c r="H2423" s="1"/>
      <c r="I2423" s="61"/>
    </row>
    <row r="2424" spans="5:9" x14ac:dyDescent="0.3">
      <c r="E2424" s="61"/>
      <c r="F2424" s="1"/>
      <c r="G2424" s="61"/>
      <c r="H2424" s="1"/>
      <c r="I2424" s="61"/>
    </row>
    <row r="2425" spans="5:9" x14ac:dyDescent="0.3">
      <c r="E2425" s="61"/>
      <c r="F2425" s="1"/>
      <c r="G2425" s="61"/>
      <c r="H2425" s="1"/>
      <c r="I2425" s="61"/>
    </row>
    <row r="2426" spans="5:9" x14ac:dyDescent="0.3">
      <c r="E2426" s="61"/>
      <c r="F2426" s="1"/>
      <c r="G2426" s="61"/>
      <c r="H2426" s="1"/>
      <c r="I2426" s="61"/>
    </row>
    <row r="2427" spans="5:9" x14ac:dyDescent="0.3">
      <c r="E2427" s="61"/>
      <c r="F2427" s="1"/>
      <c r="G2427" s="61"/>
      <c r="H2427" s="1"/>
      <c r="I2427" s="61"/>
    </row>
    <row r="2428" spans="5:9" x14ac:dyDescent="0.3">
      <c r="E2428" s="61"/>
      <c r="F2428" s="1"/>
      <c r="G2428" s="61"/>
      <c r="H2428" s="1"/>
      <c r="I2428" s="61"/>
    </row>
    <row r="2429" spans="5:9" x14ac:dyDescent="0.3">
      <c r="E2429" s="61"/>
      <c r="F2429" s="1"/>
      <c r="G2429" s="61"/>
      <c r="H2429" s="1"/>
      <c r="I2429" s="61"/>
    </row>
    <row r="2430" spans="5:9" x14ac:dyDescent="0.3">
      <c r="E2430" s="61"/>
      <c r="F2430" s="1"/>
      <c r="G2430" s="61"/>
      <c r="H2430" s="1"/>
      <c r="I2430" s="61"/>
    </row>
    <row r="2431" spans="5:9" x14ac:dyDescent="0.3">
      <c r="E2431" s="61"/>
      <c r="F2431" s="1"/>
      <c r="G2431" s="61"/>
      <c r="H2431" s="1"/>
      <c r="I2431" s="61"/>
    </row>
    <row r="2432" spans="5:9" x14ac:dyDescent="0.3">
      <c r="E2432" s="61"/>
      <c r="F2432" s="1"/>
      <c r="G2432" s="61"/>
      <c r="H2432" s="1"/>
      <c r="I2432" s="61"/>
    </row>
    <row r="2433" spans="5:9" x14ac:dyDescent="0.3">
      <c r="E2433" s="61"/>
      <c r="F2433" s="1"/>
      <c r="G2433" s="61"/>
      <c r="H2433" s="1"/>
      <c r="I2433" s="61"/>
    </row>
    <row r="2434" spans="5:9" x14ac:dyDescent="0.3">
      <c r="E2434" s="61"/>
      <c r="F2434" s="1"/>
      <c r="G2434" s="61"/>
      <c r="H2434" s="1"/>
      <c r="I2434" s="61"/>
    </row>
    <row r="2435" spans="5:9" x14ac:dyDescent="0.3">
      <c r="E2435" s="61"/>
      <c r="F2435" s="1"/>
      <c r="G2435" s="61"/>
      <c r="H2435" s="1"/>
      <c r="I2435" s="61"/>
    </row>
    <row r="2436" spans="5:9" x14ac:dyDescent="0.3">
      <c r="E2436" s="61"/>
      <c r="F2436" s="1"/>
      <c r="G2436" s="61"/>
      <c r="H2436" s="1"/>
      <c r="I2436" s="61"/>
    </row>
    <row r="2437" spans="5:9" x14ac:dyDescent="0.3">
      <c r="E2437" s="61"/>
      <c r="F2437" s="1"/>
      <c r="G2437" s="61"/>
      <c r="H2437" s="1"/>
      <c r="I2437" s="61"/>
    </row>
    <row r="2438" spans="5:9" x14ac:dyDescent="0.3">
      <c r="E2438" s="61"/>
      <c r="F2438" s="1"/>
      <c r="G2438" s="61"/>
      <c r="H2438" s="1"/>
      <c r="I2438" s="61"/>
    </row>
    <row r="2439" spans="5:9" x14ac:dyDescent="0.3">
      <c r="E2439" s="61"/>
      <c r="F2439" s="1"/>
      <c r="G2439" s="61"/>
      <c r="H2439" s="1"/>
      <c r="I2439" s="61"/>
    </row>
    <row r="2440" spans="5:9" x14ac:dyDescent="0.3">
      <c r="E2440" s="61"/>
      <c r="F2440" s="1"/>
      <c r="G2440" s="61"/>
      <c r="H2440" s="1"/>
      <c r="I2440" s="61"/>
    </row>
    <row r="2441" spans="5:9" x14ac:dyDescent="0.3">
      <c r="E2441" s="61"/>
      <c r="F2441" s="1"/>
      <c r="G2441" s="61"/>
      <c r="H2441" s="1"/>
      <c r="I2441" s="61"/>
    </row>
    <row r="2442" spans="5:9" x14ac:dyDescent="0.3">
      <c r="E2442" s="61"/>
      <c r="F2442" s="1"/>
      <c r="G2442" s="61"/>
      <c r="H2442" s="1"/>
      <c r="I2442" s="61"/>
    </row>
    <row r="2443" spans="5:9" x14ac:dyDescent="0.3">
      <c r="E2443" s="61"/>
      <c r="F2443" s="1"/>
      <c r="G2443" s="61"/>
      <c r="H2443" s="1"/>
      <c r="I2443" s="61"/>
    </row>
    <row r="2444" spans="5:9" x14ac:dyDescent="0.3">
      <c r="E2444" s="61"/>
      <c r="F2444" s="1"/>
      <c r="G2444" s="61"/>
      <c r="H2444" s="1"/>
      <c r="I2444" s="61"/>
    </row>
    <row r="2445" spans="5:9" x14ac:dyDescent="0.3">
      <c r="E2445" s="61"/>
      <c r="F2445" s="1"/>
      <c r="G2445" s="61"/>
      <c r="H2445" s="1"/>
      <c r="I2445" s="61"/>
    </row>
    <row r="2446" spans="5:9" x14ac:dyDescent="0.3">
      <c r="E2446" s="61"/>
      <c r="F2446" s="1"/>
      <c r="G2446" s="61"/>
      <c r="H2446" s="1"/>
      <c r="I2446" s="61"/>
    </row>
    <row r="2447" spans="5:9" x14ac:dyDescent="0.3">
      <c r="E2447" s="61"/>
      <c r="F2447" s="1"/>
      <c r="G2447" s="61"/>
      <c r="H2447" s="1"/>
      <c r="I2447" s="61"/>
    </row>
    <row r="2448" spans="5:9" x14ac:dyDescent="0.3">
      <c r="E2448" s="61"/>
      <c r="F2448" s="1"/>
      <c r="G2448" s="61"/>
      <c r="H2448" s="1"/>
      <c r="I2448" s="61"/>
    </row>
    <row r="2449" spans="5:9" x14ac:dyDescent="0.3">
      <c r="E2449" s="61"/>
      <c r="F2449" s="1"/>
      <c r="G2449" s="61"/>
      <c r="H2449" s="1"/>
      <c r="I2449" s="61"/>
    </row>
    <row r="2450" spans="5:9" x14ac:dyDescent="0.3">
      <c r="E2450" s="61"/>
      <c r="F2450" s="1"/>
      <c r="G2450" s="61"/>
      <c r="H2450" s="1"/>
      <c r="I2450" s="61"/>
    </row>
    <row r="2451" spans="5:9" x14ac:dyDescent="0.3">
      <c r="E2451" s="61"/>
      <c r="F2451" s="1"/>
      <c r="G2451" s="61"/>
      <c r="H2451" s="1"/>
      <c r="I2451" s="61"/>
    </row>
    <row r="2452" spans="5:9" x14ac:dyDescent="0.3">
      <c r="E2452" s="61"/>
      <c r="F2452" s="1"/>
      <c r="G2452" s="61"/>
      <c r="H2452" s="1"/>
      <c r="I2452" s="61"/>
    </row>
    <row r="2453" spans="5:9" x14ac:dyDescent="0.3">
      <c r="E2453" s="61"/>
      <c r="F2453" s="1"/>
      <c r="G2453" s="61"/>
      <c r="H2453" s="1"/>
      <c r="I2453" s="61"/>
    </row>
    <row r="2454" spans="5:9" x14ac:dyDescent="0.3">
      <c r="E2454" s="61"/>
      <c r="F2454" s="1"/>
      <c r="G2454" s="61"/>
      <c r="H2454" s="1"/>
      <c r="I2454" s="61"/>
    </row>
    <row r="2455" spans="5:9" x14ac:dyDescent="0.3">
      <c r="E2455" s="61"/>
      <c r="F2455" s="1"/>
      <c r="G2455" s="61"/>
      <c r="H2455" s="1"/>
      <c r="I2455" s="61"/>
    </row>
    <row r="2456" spans="5:9" x14ac:dyDescent="0.3">
      <c r="E2456" s="61"/>
      <c r="F2456" s="1"/>
      <c r="G2456" s="61"/>
      <c r="H2456" s="1"/>
      <c r="I2456" s="61"/>
    </row>
    <row r="2457" spans="5:9" x14ac:dyDescent="0.3">
      <c r="E2457" s="61"/>
      <c r="F2457" s="1"/>
      <c r="G2457" s="61"/>
      <c r="H2457" s="1"/>
      <c r="I2457" s="61"/>
    </row>
    <row r="2458" spans="5:9" x14ac:dyDescent="0.3">
      <c r="E2458" s="61"/>
      <c r="F2458" s="1"/>
      <c r="G2458" s="61"/>
      <c r="H2458" s="1"/>
      <c r="I2458" s="61"/>
    </row>
    <row r="2459" spans="5:9" x14ac:dyDescent="0.3">
      <c r="E2459" s="61"/>
      <c r="F2459" s="1"/>
      <c r="G2459" s="61"/>
      <c r="H2459" s="1"/>
      <c r="I2459" s="61"/>
    </row>
    <row r="2460" spans="5:9" x14ac:dyDescent="0.3">
      <c r="E2460" s="61"/>
      <c r="F2460" s="1"/>
      <c r="G2460" s="61"/>
      <c r="H2460" s="1"/>
      <c r="I2460" s="61"/>
    </row>
    <row r="2461" spans="5:9" x14ac:dyDescent="0.3">
      <c r="E2461" s="61"/>
      <c r="F2461" s="1"/>
      <c r="G2461" s="61"/>
      <c r="H2461" s="1"/>
      <c r="I2461" s="61"/>
    </row>
    <row r="2462" spans="5:9" x14ac:dyDescent="0.3">
      <c r="E2462" s="61"/>
      <c r="F2462" s="1"/>
      <c r="G2462" s="61"/>
      <c r="H2462" s="1"/>
      <c r="I2462" s="61"/>
    </row>
    <row r="2463" spans="5:9" x14ac:dyDescent="0.3">
      <c r="E2463" s="61"/>
      <c r="F2463" s="1"/>
      <c r="G2463" s="61"/>
      <c r="H2463" s="1"/>
      <c r="I2463" s="61"/>
    </row>
    <row r="2464" spans="5:9" x14ac:dyDescent="0.3">
      <c r="E2464" s="61"/>
      <c r="F2464" s="1"/>
      <c r="G2464" s="61"/>
      <c r="H2464" s="1"/>
      <c r="I2464" s="61"/>
    </row>
    <row r="2465" spans="5:9" x14ac:dyDescent="0.3">
      <c r="E2465" s="61"/>
      <c r="F2465" s="1"/>
      <c r="G2465" s="61"/>
      <c r="H2465" s="1"/>
      <c r="I2465" s="61"/>
    </row>
    <row r="2466" spans="5:9" x14ac:dyDescent="0.3">
      <c r="E2466" s="61"/>
      <c r="F2466" s="1"/>
      <c r="G2466" s="61"/>
      <c r="H2466" s="1"/>
      <c r="I2466" s="61"/>
    </row>
    <row r="2467" spans="5:9" x14ac:dyDescent="0.3">
      <c r="E2467" s="61"/>
      <c r="F2467" s="1"/>
      <c r="G2467" s="61"/>
      <c r="H2467" s="1"/>
      <c r="I2467" s="61"/>
    </row>
    <row r="2468" spans="5:9" x14ac:dyDescent="0.3">
      <c r="E2468" s="61"/>
      <c r="F2468" s="1"/>
      <c r="G2468" s="61"/>
      <c r="H2468" s="1"/>
      <c r="I2468" s="61"/>
    </row>
    <row r="2469" spans="5:9" x14ac:dyDescent="0.3">
      <c r="E2469" s="61"/>
      <c r="F2469" s="1"/>
      <c r="G2469" s="61"/>
      <c r="H2469" s="1"/>
      <c r="I2469" s="61"/>
    </row>
    <row r="2470" spans="5:9" x14ac:dyDescent="0.3">
      <c r="E2470" s="61"/>
      <c r="F2470" s="1"/>
      <c r="G2470" s="61"/>
      <c r="H2470" s="1"/>
      <c r="I2470" s="61"/>
    </row>
    <row r="2471" spans="5:9" x14ac:dyDescent="0.3">
      <c r="E2471" s="61"/>
      <c r="F2471" s="1"/>
      <c r="G2471" s="61"/>
      <c r="H2471" s="1"/>
      <c r="I2471" s="61"/>
    </row>
    <row r="2472" spans="5:9" x14ac:dyDescent="0.3">
      <c r="E2472" s="61"/>
      <c r="F2472" s="1"/>
      <c r="G2472" s="61"/>
      <c r="H2472" s="1"/>
      <c r="I2472" s="61"/>
    </row>
    <row r="2473" spans="5:9" x14ac:dyDescent="0.3">
      <c r="E2473" s="61"/>
      <c r="F2473" s="1"/>
      <c r="G2473" s="61"/>
      <c r="H2473" s="1"/>
      <c r="I2473" s="61"/>
    </row>
    <row r="2474" spans="5:9" x14ac:dyDescent="0.3">
      <c r="E2474" s="61"/>
      <c r="F2474" s="1"/>
      <c r="G2474" s="61"/>
      <c r="H2474" s="1"/>
      <c r="I2474" s="61"/>
    </row>
    <row r="2475" spans="5:9" x14ac:dyDescent="0.3">
      <c r="E2475" s="61"/>
      <c r="F2475" s="1"/>
      <c r="G2475" s="61"/>
      <c r="H2475" s="1"/>
      <c r="I2475" s="61"/>
    </row>
    <row r="2476" spans="5:9" x14ac:dyDescent="0.3">
      <c r="E2476" s="61"/>
      <c r="F2476" s="1"/>
      <c r="G2476" s="61"/>
      <c r="H2476" s="1"/>
      <c r="I2476" s="61"/>
    </row>
    <row r="2477" spans="5:9" x14ac:dyDescent="0.3">
      <c r="E2477" s="61"/>
      <c r="F2477" s="1"/>
      <c r="G2477" s="61"/>
      <c r="H2477" s="1"/>
      <c r="I2477" s="61"/>
    </row>
    <row r="2478" spans="5:9" x14ac:dyDescent="0.3">
      <c r="E2478" s="61"/>
      <c r="F2478" s="1"/>
      <c r="G2478" s="61"/>
      <c r="H2478" s="1"/>
      <c r="I2478" s="61"/>
    </row>
    <row r="2479" spans="5:9" x14ac:dyDescent="0.3">
      <c r="E2479" s="61"/>
      <c r="F2479" s="1"/>
      <c r="G2479" s="61"/>
      <c r="H2479" s="1"/>
      <c r="I2479" s="61"/>
    </row>
    <row r="2480" spans="5:9" x14ac:dyDescent="0.3">
      <c r="E2480" s="61"/>
      <c r="F2480" s="1"/>
      <c r="G2480" s="61"/>
      <c r="H2480" s="1"/>
      <c r="I2480" s="61"/>
    </row>
    <row r="2481" spans="5:9" x14ac:dyDescent="0.3">
      <c r="E2481" s="61"/>
      <c r="F2481" s="1"/>
      <c r="G2481" s="61"/>
      <c r="H2481" s="1"/>
      <c r="I2481" s="61"/>
    </row>
    <row r="2482" spans="5:9" x14ac:dyDescent="0.3">
      <c r="E2482" s="61"/>
      <c r="F2482" s="1"/>
      <c r="G2482" s="61"/>
      <c r="H2482" s="1"/>
      <c r="I2482" s="61"/>
    </row>
    <row r="2483" spans="5:9" x14ac:dyDescent="0.3">
      <c r="E2483" s="61"/>
      <c r="F2483" s="1"/>
      <c r="G2483" s="61"/>
      <c r="H2483" s="1"/>
      <c r="I2483" s="61"/>
    </row>
    <row r="2484" spans="5:9" x14ac:dyDescent="0.3">
      <c r="E2484" s="61"/>
      <c r="F2484" s="1"/>
      <c r="G2484" s="61"/>
      <c r="H2484" s="1"/>
      <c r="I2484" s="61"/>
    </row>
    <row r="2485" spans="5:9" x14ac:dyDescent="0.3">
      <c r="E2485" s="61"/>
      <c r="F2485" s="1"/>
      <c r="G2485" s="61"/>
      <c r="H2485" s="1"/>
      <c r="I2485" s="61"/>
    </row>
    <row r="2486" spans="5:9" x14ac:dyDescent="0.3">
      <c r="E2486" s="61"/>
      <c r="F2486" s="1"/>
      <c r="G2486" s="61"/>
      <c r="H2486" s="1"/>
      <c r="I2486" s="61"/>
    </row>
    <row r="2487" spans="5:9" x14ac:dyDescent="0.3">
      <c r="E2487" s="61"/>
      <c r="F2487" s="1"/>
      <c r="G2487" s="61"/>
      <c r="H2487" s="1"/>
      <c r="I2487" s="61"/>
    </row>
    <row r="2488" spans="5:9" x14ac:dyDescent="0.3">
      <c r="E2488" s="61"/>
      <c r="F2488" s="1"/>
      <c r="G2488" s="61"/>
      <c r="H2488" s="1"/>
      <c r="I2488" s="61"/>
    </row>
    <row r="2489" spans="5:9" x14ac:dyDescent="0.3">
      <c r="E2489" s="61"/>
      <c r="F2489" s="1"/>
      <c r="G2489" s="61"/>
      <c r="H2489" s="1"/>
      <c r="I2489" s="61"/>
    </row>
    <row r="2490" spans="5:9" x14ac:dyDescent="0.3">
      <c r="E2490" s="61"/>
      <c r="F2490" s="1"/>
      <c r="G2490" s="61"/>
      <c r="H2490" s="1"/>
      <c r="I2490" s="61"/>
    </row>
    <row r="2491" spans="5:9" x14ac:dyDescent="0.3">
      <c r="E2491" s="61"/>
      <c r="F2491" s="1"/>
      <c r="G2491" s="61"/>
      <c r="H2491" s="1"/>
      <c r="I2491" s="61"/>
    </row>
    <row r="2492" spans="5:9" x14ac:dyDescent="0.3">
      <c r="E2492" s="61"/>
      <c r="F2492" s="1"/>
      <c r="G2492" s="61"/>
      <c r="H2492" s="1"/>
      <c r="I2492" s="61"/>
    </row>
    <row r="2493" spans="5:9" x14ac:dyDescent="0.3">
      <c r="E2493" s="61"/>
      <c r="F2493" s="1"/>
      <c r="G2493" s="61"/>
      <c r="H2493" s="1"/>
      <c r="I2493" s="61"/>
    </row>
    <row r="2494" spans="5:9" x14ac:dyDescent="0.3">
      <c r="E2494" s="61"/>
      <c r="F2494" s="1"/>
      <c r="G2494" s="61"/>
      <c r="H2494" s="1"/>
      <c r="I2494" s="61"/>
    </row>
    <row r="2495" spans="5:9" x14ac:dyDescent="0.3">
      <c r="E2495" s="61"/>
      <c r="F2495" s="1"/>
      <c r="G2495" s="61"/>
      <c r="H2495" s="1"/>
      <c r="I2495" s="61"/>
    </row>
    <row r="2496" spans="5:9" x14ac:dyDescent="0.3">
      <c r="E2496" s="61"/>
      <c r="F2496" s="1"/>
      <c r="G2496" s="61"/>
      <c r="H2496" s="1"/>
      <c r="I2496" s="61"/>
    </row>
    <row r="2497" spans="5:9" x14ac:dyDescent="0.3">
      <c r="E2497" s="61"/>
      <c r="F2497" s="1"/>
      <c r="G2497" s="61"/>
      <c r="H2497" s="1"/>
      <c r="I2497" s="61"/>
    </row>
    <row r="2498" spans="5:9" x14ac:dyDescent="0.3">
      <c r="E2498" s="61"/>
      <c r="F2498" s="1"/>
      <c r="G2498" s="61"/>
      <c r="H2498" s="1"/>
      <c r="I2498" s="61"/>
    </row>
    <row r="2499" spans="5:9" x14ac:dyDescent="0.3">
      <c r="E2499" s="61"/>
      <c r="F2499" s="1"/>
      <c r="G2499" s="61"/>
      <c r="H2499" s="1"/>
      <c r="I2499" s="61"/>
    </row>
    <row r="2500" spans="5:9" x14ac:dyDescent="0.3">
      <c r="E2500" s="61"/>
      <c r="F2500" s="1"/>
      <c r="G2500" s="61"/>
      <c r="H2500" s="1"/>
      <c r="I2500" s="61"/>
    </row>
    <row r="2501" spans="5:9" x14ac:dyDescent="0.3">
      <c r="E2501" s="61"/>
      <c r="F2501" s="1"/>
      <c r="G2501" s="61"/>
      <c r="H2501" s="1"/>
      <c r="I2501" s="61"/>
    </row>
    <row r="2502" spans="5:9" x14ac:dyDescent="0.3">
      <c r="E2502" s="61"/>
      <c r="F2502" s="1"/>
      <c r="G2502" s="61"/>
      <c r="H2502" s="1"/>
      <c r="I2502" s="61"/>
    </row>
    <row r="2503" spans="5:9" x14ac:dyDescent="0.3">
      <c r="E2503" s="61"/>
      <c r="F2503" s="1"/>
      <c r="G2503" s="61"/>
      <c r="H2503" s="1"/>
      <c r="I2503" s="61"/>
    </row>
    <row r="2504" spans="5:9" x14ac:dyDescent="0.3">
      <c r="E2504" s="61"/>
      <c r="F2504" s="1"/>
      <c r="G2504" s="61"/>
      <c r="H2504" s="1"/>
      <c r="I2504" s="61"/>
    </row>
    <row r="2505" spans="5:9" x14ac:dyDescent="0.3">
      <c r="E2505" s="61"/>
      <c r="F2505" s="1"/>
      <c r="G2505" s="61"/>
      <c r="H2505" s="1"/>
      <c r="I2505" s="61"/>
    </row>
    <row r="2506" spans="5:9" x14ac:dyDescent="0.3">
      <c r="E2506" s="61"/>
      <c r="F2506" s="1"/>
      <c r="G2506" s="61"/>
      <c r="H2506" s="1"/>
      <c r="I2506" s="61"/>
    </row>
    <row r="2507" spans="5:9" x14ac:dyDescent="0.3">
      <c r="E2507" s="61"/>
      <c r="F2507" s="1"/>
      <c r="G2507" s="61"/>
      <c r="H2507" s="1"/>
      <c r="I2507" s="61"/>
    </row>
    <row r="2508" spans="5:9" x14ac:dyDescent="0.3">
      <c r="E2508" s="61"/>
      <c r="F2508" s="1"/>
      <c r="G2508" s="61"/>
      <c r="H2508" s="1"/>
      <c r="I2508" s="61"/>
    </row>
    <row r="2509" spans="5:9" x14ac:dyDescent="0.3">
      <c r="E2509" s="61"/>
      <c r="F2509" s="1"/>
      <c r="G2509" s="61"/>
      <c r="H2509" s="1"/>
      <c r="I2509" s="61"/>
    </row>
    <row r="2510" spans="5:9" x14ac:dyDescent="0.3">
      <c r="E2510" s="61"/>
      <c r="F2510" s="1"/>
      <c r="G2510" s="61"/>
      <c r="H2510" s="1"/>
      <c r="I2510" s="61"/>
    </row>
    <row r="2511" spans="5:9" x14ac:dyDescent="0.3">
      <c r="E2511" s="61"/>
      <c r="F2511" s="1"/>
      <c r="G2511" s="61"/>
      <c r="H2511" s="1"/>
      <c r="I2511" s="61"/>
    </row>
    <row r="2512" spans="5:9" x14ac:dyDescent="0.3">
      <c r="E2512" s="61"/>
      <c r="F2512" s="1"/>
      <c r="G2512" s="61"/>
      <c r="H2512" s="1"/>
      <c r="I2512" s="61"/>
    </row>
    <row r="2513" spans="5:9" x14ac:dyDescent="0.3">
      <c r="E2513" s="61"/>
      <c r="F2513" s="1"/>
      <c r="G2513" s="61"/>
      <c r="H2513" s="1"/>
      <c r="I2513" s="61"/>
    </row>
    <row r="2514" spans="5:9" x14ac:dyDescent="0.3">
      <c r="E2514" s="61"/>
      <c r="F2514" s="1"/>
      <c r="G2514" s="61"/>
      <c r="H2514" s="1"/>
      <c r="I2514" s="61"/>
    </row>
    <row r="2515" spans="5:9" x14ac:dyDescent="0.3">
      <c r="E2515" s="61"/>
      <c r="F2515" s="1"/>
      <c r="G2515" s="61"/>
      <c r="H2515" s="1"/>
      <c r="I2515" s="61"/>
    </row>
    <row r="2516" spans="5:9" x14ac:dyDescent="0.3">
      <c r="E2516" s="61"/>
      <c r="F2516" s="1"/>
      <c r="G2516" s="61"/>
      <c r="H2516" s="1"/>
      <c r="I2516" s="61"/>
    </row>
    <row r="2517" spans="5:9" x14ac:dyDescent="0.3">
      <c r="E2517" s="61"/>
      <c r="F2517" s="1"/>
      <c r="G2517" s="61"/>
      <c r="H2517" s="1"/>
      <c r="I2517" s="61"/>
    </row>
    <row r="2518" spans="5:9" x14ac:dyDescent="0.3">
      <c r="E2518" s="61"/>
      <c r="F2518" s="1"/>
      <c r="G2518" s="61"/>
      <c r="H2518" s="1"/>
      <c r="I2518" s="61"/>
    </row>
    <row r="2519" spans="5:9" x14ac:dyDescent="0.3">
      <c r="E2519" s="61"/>
      <c r="F2519" s="1"/>
      <c r="G2519" s="61"/>
      <c r="H2519" s="1"/>
      <c r="I2519" s="61"/>
    </row>
    <row r="2520" spans="5:9" x14ac:dyDescent="0.3">
      <c r="E2520" s="61"/>
      <c r="F2520" s="1"/>
      <c r="G2520" s="61"/>
      <c r="H2520" s="1"/>
      <c r="I2520" s="61"/>
    </row>
    <row r="2521" spans="5:9" x14ac:dyDescent="0.3">
      <c r="E2521" s="61"/>
      <c r="F2521" s="1"/>
      <c r="G2521" s="61"/>
      <c r="H2521" s="1"/>
      <c r="I2521" s="61"/>
    </row>
    <row r="2522" spans="5:9" x14ac:dyDescent="0.3">
      <c r="E2522" s="61"/>
      <c r="F2522" s="1"/>
      <c r="G2522" s="61"/>
      <c r="H2522" s="1"/>
      <c r="I2522" s="61"/>
    </row>
    <row r="2523" spans="5:9" x14ac:dyDescent="0.3">
      <c r="E2523" s="61"/>
      <c r="F2523" s="1"/>
      <c r="G2523" s="61"/>
      <c r="H2523" s="1"/>
      <c r="I2523" s="61"/>
    </row>
    <row r="2524" spans="5:9" x14ac:dyDescent="0.3">
      <c r="E2524" s="61"/>
      <c r="F2524" s="1"/>
      <c r="G2524" s="61"/>
      <c r="H2524" s="1"/>
      <c r="I2524" s="61"/>
    </row>
    <row r="2525" spans="5:9" x14ac:dyDescent="0.3">
      <c r="E2525" s="61"/>
      <c r="F2525" s="1"/>
      <c r="G2525" s="61"/>
      <c r="H2525" s="1"/>
      <c r="I2525" s="61"/>
    </row>
    <row r="2526" spans="5:9" x14ac:dyDescent="0.3">
      <c r="E2526" s="61"/>
      <c r="F2526" s="1"/>
      <c r="G2526" s="61"/>
      <c r="H2526" s="1"/>
      <c r="I2526" s="61"/>
    </row>
    <row r="2527" spans="5:9" x14ac:dyDescent="0.3">
      <c r="E2527" s="61"/>
      <c r="F2527" s="1"/>
      <c r="G2527" s="61"/>
      <c r="H2527" s="1"/>
      <c r="I2527" s="61"/>
    </row>
    <row r="2528" spans="5:9" x14ac:dyDescent="0.3">
      <c r="E2528" s="61"/>
      <c r="F2528" s="1"/>
      <c r="G2528" s="61"/>
      <c r="H2528" s="1"/>
      <c r="I2528" s="61"/>
    </row>
    <row r="2529" spans="5:9" x14ac:dyDescent="0.3">
      <c r="E2529" s="61"/>
      <c r="F2529" s="1"/>
      <c r="G2529" s="61"/>
      <c r="H2529" s="1"/>
      <c r="I2529" s="61"/>
    </row>
    <row r="2530" spans="5:9" x14ac:dyDescent="0.3">
      <c r="E2530" s="61"/>
      <c r="F2530" s="1"/>
      <c r="G2530" s="61"/>
      <c r="H2530" s="1"/>
      <c r="I2530" s="61"/>
    </row>
    <row r="2531" spans="5:9" x14ac:dyDescent="0.3">
      <c r="E2531" s="61"/>
      <c r="F2531" s="1"/>
      <c r="G2531" s="61"/>
      <c r="H2531" s="1"/>
      <c r="I2531" s="61"/>
    </row>
    <row r="2532" spans="5:9" x14ac:dyDescent="0.3">
      <c r="E2532" s="61"/>
      <c r="F2532" s="1"/>
      <c r="G2532" s="61"/>
      <c r="H2532" s="1"/>
      <c r="I2532" s="61"/>
    </row>
    <row r="2533" spans="5:9" x14ac:dyDescent="0.3">
      <c r="E2533" s="61"/>
      <c r="F2533" s="1"/>
      <c r="G2533" s="61"/>
      <c r="H2533" s="1"/>
      <c r="I2533" s="61"/>
    </row>
    <row r="2534" spans="5:9" x14ac:dyDescent="0.3">
      <c r="E2534" s="61"/>
      <c r="F2534" s="1"/>
      <c r="G2534" s="61"/>
      <c r="H2534" s="1"/>
      <c r="I2534" s="61"/>
    </row>
    <row r="2535" spans="5:9" x14ac:dyDescent="0.3">
      <c r="E2535" s="61"/>
      <c r="F2535" s="1"/>
      <c r="G2535" s="61"/>
      <c r="H2535" s="1"/>
      <c r="I2535" s="61"/>
    </row>
    <row r="2536" spans="5:9" x14ac:dyDescent="0.3">
      <c r="E2536" s="61"/>
      <c r="F2536" s="1"/>
      <c r="G2536" s="61"/>
      <c r="H2536" s="1"/>
      <c r="I2536" s="61"/>
    </row>
    <row r="2537" spans="5:9" x14ac:dyDescent="0.3">
      <c r="E2537" s="61"/>
      <c r="F2537" s="1"/>
      <c r="G2537" s="61"/>
      <c r="H2537" s="1"/>
      <c r="I2537" s="61"/>
    </row>
    <row r="2538" spans="5:9" x14ac:dyDescent="0.3">
      <c r="E2538" s="61"/>
      <c r="F2538" s="1"/>
      <c r="G2538" s="61"/>
      <c r="H2538" s="1"/>
      <c r="I2538" s="61"/>
    </row>
    <row r="2539" spans="5:9" x14ac:dyDescent="0.3">
      <c r="E2539" s="61"/>
      <c r="F2539" s="1"/>
      <c r="G2539" s="61"/>
      <c r="H2539" s="1"/>
      <c r="I2539" s="61"/>
    </row>
    <row r="2540" spans="5:9" x14ac:dyDescent="0.3">
      <c r="E2540" s="61"/>
      <c r="F2540" s="1"/>
      <c r="G2540" s="61"/>
      <c r="H2540" s="1"/>
      <c r="I2540" s="61"/>
    </row>
    <row r="2541" spans="5:9" x14ac:dyDescent="0.3">
      <c r="E2541" s="61"/>
      <c r="F2541" s="1"/>
      <c r="G2541" s="61"/>
      <c r="H2541" s="1"/>
      <c r="I2541" s="61"/>
    </row>
    <row r="2542" spans="5:9" x14ac:dyDescent="0.3">
      <c r="E2542" s="61"/>
      <c r="F2542" s="1"/>
      <c r="G2542" s="61"/>
      <c r="H2542" s="1"/>
      <c r="I2542" s="61"/>
    </row>
    <row r="2543" spans="5:9" x14ac:dyDescent="0.3">
      <c r="E2543" s="61"/>
      <c r="F2543" s="1"/>
      <c r="G2543" s="61"/>
      <c r="H2543" s="1"/>
      <c r="I2543" s="61"/>
    </row>
    <row r="2544" spans="5:9" x14ac:dyDescent="0.3">
      <c r="E2544" s="61"/>
      <c r="F2544" s="1"/>
      <c r="G2544" s="61"/>
      <c r="H2544" s="1"/>
      <c r="I2544" s="61"/>
    </row>
    <row r="2545" spans="5:9" x14ac:dyDescent="0.3">
      <c r="E2545" s="61"/>
      <c r="F2545" s="1"/>
      <c r="G2545" s="61"/>
      <c r="H2545" s="1"/>
      <c r="I2545" s="61"/>
    </row>
    <row r="2546" spans="5:9" x14ac:dyDescent="0.3">
      <c r="E2546" s="61"/>
      <c r="F2546" s="1"/>
      <c r="G2546" s="61"/>
      <c r="H2546" s="1"/>
      <c r="I2546" s="61"/>
    </row>
    <row r="2547" spans="5:9" x14ac:dyDescent="0.3">
      <c r="E2547" s="61"/>
      <c r="F2547" s="1"/>
      <c r="G2547" s="61"/>
      <c r="H2547" s="1"/>
      <c r="I2547" s="61"/>
    </row>
    <row r="2548" spans="5:9" x14ac:dyDescent="0.3">
      <c r="E2548" s="61"/>
      <c r="F2548" s="1"/>
      <c r="G2548" s="61"/>
      <c r="H2548" s="1"/>
      <c r="I2548" s="61"/>
    </row>
    <row r="2549" spans="5:9" x14ac:dyDescent="0.3">
      <c r="E2549" s="61"/>
      <c r="F2549" s="1"/>
      <c r="G2549" s="61"/>
      <c r="H2549" s="1"/>
      <c r="I2549" s="61"/>
    </row>
    <row r="2550" spans="5:9" x14ac:dyDescent="0.3">
      <c r="E2550" s="61"/>
      <c r="F2550" s="1"/>
      <c r="G2550" s="61"/>
      <c r="H2550" s="1"/>
      <c r="I2550" s="61"/>
    </row>
    <row r="2551" spans="5:9" x14ac:dyDescent="0.3">
      <c r="E2551" s="61"/>
      <c r="F2551" s="1"/>
      <c r="G2551" s="61"/>
      <c r="H2551" s="1"/>
      <c r="I2551" s="61"/>
    </row>
    <row r="2552" spans="5:9" x14ac:dyDescent="0.3">
      <c r="E2552" s="61"/>
      <c r="F2552" s="1"/>
      <c r="G2552" s="61"/>
      <c r="H2552" s="1"/>
      <c r="I2552" s="61"/>
    </row>
    <row r="2553" spans="5:9" x14ac:dyDescent="0.3">
      <c r="E2553" s="61"/>
      <c r="F2553" s="1"/>
      <c r="G2553" s="61"/>
      <c r="H2553" s="1"/>
      <c r="I2553" s="61"/>
    </row>
    <row r="2554" spans="5:9" x14ac:dyDescent="0.3">
      <c r="E2554" s="61"/>
      <c r="F2554" s="1"/>
      <c r="G2554" s="61"/>
      <c r="H2554" s="1"/>
      <c r="I2554" s="61"/>
    </row>
    <row r="2555" spans="5:9" x14ac:dyDescent="0.3">
      <c r="E2555" s="61"/>
      <c r="F2555" s="1"/>
      <c r="G2555" s="61"/>
      <c r="H2555" s="1"/>
      <c r="I2555" s="61"/>
    </row>
    <row r="2556" spans="5:9" x14ac:dyDescent="0.3">
      <c r="E2556" s="61"/>
      <c r="F2556" s="1"/>
      <c r="G2556" s="61"/>
      <c r="H2556" s="1"/>
      <c r="I2556" s="61"/>
    </row>
    <row r="2557" spans="5:9" x14ac:dyDescent="0.3">
      <c r="E2557" s="61"/>
      <c r="F2557" s="1"/>
      <c r="G2557" s="61"/>
      <c r="H2557" s="1"/>
      <c r="I2557" s="61"/>
    </row>
    <row r="2558" spans="5:9" x14ac:dyDescent="0.3">
      <c r="E2558" s="61"/>
      <c r="F2558" s="1"/>
      <c r="G2558" s="61"/>
      <c r="H2558" s="1"/>
      <c r="I2558" s="61"/>
    </row>
    <row r="2559" spans="5:9" x14ac:dyDescent="0.3">
      <c r="E2559" s="61"/>
      <c r="F2559" s="1"/>
      <c r="G2559" s="61"/>
      <c r="H2559" s="1"/>
      <c r="I2559" s="61"/>
    </row>
    <row r="2560" spans="5:9" x14ac:dyDescent="0.3">
      <c r="E2560" s="61"/>
      <c r="F2560" s="1"/>
      <c r="G2560" s="61"/>
      <c r="H2560" s="1"/>
      <c r="I2560" s="61"/>
    </row>
    <row r="2561" spans="5:9" x14ac:dyDescent="0.3">
      <c r="E2561" s="61"/>
      <c r="F2561" s="1"/>
      <c r="G2561" s="61"/>
      <c r="H2561" s="1"/>
      <c r="I2561" s="61"/>
    </row>
    <row r="2562" spans="5:9" x14ac:dyDescent="0.3">
      <c r="E2562" s="61"/>
      <c r="F2562" s="1"/>
      <c r="G2562" s="61"/>
      <c r="H2562" s="1"/>
      <c r="I2562" s="61"/>
    </row>
    <row r="2563" spans="5:9" x14ac:dyDescent="0.3">
      <c r="E2563" s="61"/>
      <c r="F2563" s="1"/>
      <c r="G2563" s="61"/>
      <c r="H2563" s="1"/>
      <c r="I2563" s="61"/>
    </row>
    <row r="2564" spans="5:9" x14ac:dyDescent="0.3">
      <c r="E2564" s="61"/>
      <c r="F2564" s="1"/>
      <c r="G2564" s="61"/>
      <c r="H2564" s="1"/>
      <c r="I2564" s="61"/>
    </row>
    <row r="2565" spans="5:9" x14ac:dyDescent="0.3">
      <c r="E2565" s="61"/>
      <c r="F2565" s="1"/>
      <c r="G2565" s="61"/>
      <c r="H2565" s="1"/>
      <c r="I2565" s="61"/>
    </row>
    <row r="2566" spans="5:9" x14ac:dyDescent="0.3">
      <c r="E2566" s="61"/>
      <c r="F2566" s="1"/>
      <c r="G2566" s="61"/>
      <c r="H2566" s="1"/>
      <c r="I2566" s="61"/>
    </row>
    <row r="2567" spans="5:9" x14ac:dyDescent="0.3">
      <c r="E2567" s="61"/>
      <c r="F2567" s="1"/>
      <c r="G2567" s="61"/>
      <c r="H2567" s="1"/>
      <c r="I2567" s="61"/>
    </row>
    <row r="2568" spans="5:9" x14ac:dyDescent="0.3">
      <c r="E2568" s="61"/>
      <c r="F2568" s="1"/>
      <c r="G2568" s="61"/>
      <c r="H2568" s="1"/>
      <c r="I2568" s="61"/>
    </row>
    <row r="2569" spans="5:9" x14ac:dyDescent="0.3">
      <c r="E2569" s="61"/>
      <c r="F2569" s="1"/>
      <c r="G2569" s="61"/>
      <c r="H2569" s="1"/>
      <c r="I2569" s="61"/>
    </row>
    <row r="2570" spans="5:9" x14ac:dyDescent="0.3">
      <c r="E2570" s="61"/>
      <c r="F2570" s="1"/>
      <c r="G2570" s="61"/>
      <c r="H2570" s="1"/>
      <c r="I2570" s="61"/>
    </row>
    <row r="2571" spans="5:9" x14ac:dyDescent="0.3">
      <c r="E2571" s="61"/>
      <c r="F2571" s="1"/>
      <c r="G2571" s="61"/>
      <c r="H2571" s="1"/>
      <c r="I2571" s="61"/>
    </row>
    <row r="2572" spans="5:9" x14ac:dyDescent="0.3">
      <c r="E2572" s="61"/>
      <c r="F2572" s="1"/>
      <c r="G2572" s="61"/>
      <c r="H2572" s="1"/>
      <c r="I2572" s="61"/>
    </row>
    <row r="2573" spans="5:9" x14ac:dyDescent="0.3">
      <c r="E2573" s="61"/>
      <c r="F2573" s="1"/>
      <c r="G2573" s="61"/>
      <c r="H2573" s="1"/>
      <c r="I2573" s="61"/>
    </row>
    <row r="2574" spans="5:9" x14ac:dyDescent="0.3">
      <c r="E2574" s="61"/>
      <c r="F2574" s="1"/>
      <c r="G2574" s="61"/>
      <c r="H2574" s="1"/>
      <c r="I2574" s="61"/>
    </row>
    <row r="2575" spans="5:9" x14ac:dyDescent="0.3">
      <c r="E2575" s="61"/>
      <c r="F2575" s="1"/>
      <c r="G2575" s="61"/>
      <c r="H2575" s="1"/>
      <c r="I2575" s="61"/>
    </row>
    <row r="2576" spans="5:9" x14ac:dyDescent="0.3">
      <c r="E2576" s="61"/>
      <c r="F2576" s="1"/>
      <c r="G2576" s="61"/>
      <c r="H2576" s="1"/>
      <c r="I2576" s="61"/>
    </row>
    <row r="2577" spans="5:9" x14ac:dyDescent="0.3">
      <c r="E2577" s="61"/>
      <c r="F2577" s="1"/>
      <c r="G2577" s="61"/>
      <c r="H2577" s="1"/>
      <c r="I2577" s="61"/>
    </row>
    <row r="2578" spans="5:9" x14ac:dyDescent="0.3">
      <c r="E2578" s="61"/>
      <c r="F2578" s="1"/>
      <c r="G2578" s="61"/>
      <c r="H2578" s="1"/>
      <c r="I2578" s="61"/>
    </row>
    <row r="2579" spans="5:9" x14ac:dyDescent="0.3">
      <c r="E2579" s="61"/>
      <c r="F2579" s="1"/>
      <c r="G2579" s="61"/>
      <c r="H2579" s="1"/>
      <c r="I2579" s="61"/>
    </row>
    <row r="2580" spans="5:9" x14ac:dyDescent="0.3">
      <c r="E2580" s="61"/>
      <c r="F2580" s="1"/>
      <c r="G2580" s="61"/>
      <c r="H2580" s="1"/>
      <c r="I2580" s="61"/>
    </row>
    <row r="2581" spans="5:9" x14ac:dyDescent="0.3">
      <c r="E2581" s="61"/>
      <c r="F2581" s="1"/>
      <c r="G2581" s="61"/>
      <c r="H2581" s="1"/>
      <c r="I2581" s="61"/>
    </row>
    <row r="2582" spans="5:9" x14ac:dyDescent="0.3">
      <c r="E2582" s="61"/>
      <c r="F2582" s="1"/>
      <c r="G2582" s="61"/>
      <c r="H2582" s="1"/>
      <c r="I2582" s="61"/>
    </row>
    <row r="2583" spans="5:9" x14ac:dyDescent="0.3">
      <c r="E2583" s="61"/>
      <c r="F2583" s="1"/>
      <c r="G2583" s="61"/>
      <c r="H2583" s="1"/>
      <c r="I2583" s="61"/>
    </row>
    <row r="2584" spans="5:9" x14ac:dyDescent="0.3">
      <c r="E2584" s="61"/>
      <c r="F2584" s="1"/>
      <c r="G2584" s="61"/>
      <c r="H2584" s="1"/>
      <c r="I2584" s="61"/>
    </row>
    <row r="2585" spans="5:9" x14ac:dyDescent="0.3">
      <c r="E2585" s="61"/>
      <c r="F2585" s="1"/>
      <c r="G2585" s="61"/>
      <c r="H2585" s="1"/>
      <c r="I2585" s="61"/>
    </row>
    <row r="2586" spans="5:9" x14ac:dyDescent="0.3">
      <c r="E2586" s="61"/>
      <c r="F2586" s="1"/>
      <c r="G2586" s="61"/>
      <c r="H2586" s="1"/>
      <c r="I2586" s="61"/>
    </row>
    <row r="2587" spans="5:9" x14ac:dyDescent="0.3">
      <c r="E2587" s="61"/>
      <c r="F2587" s="1"/>
      <c r="G2587" s="61"/>
      <c r="H2587" s="1"/>
      <c r="I2587" s="61"/>
    </row>
    <row r="2588" spans="5:9" x14ac:dyDescent="0.3">
      <c r="E2588" s="61"/>
      <c r="F2588" s="1"/>
      <c r="G2588" s="61"/>
      <c r="H2588" s="1"/>
      <c r="I2588" s="61"/>
    </row>
    <row r="2589" spans="5:9" x14ac:dyDescent="0.3">
      <c r="E2589" s="61"/>
      <c r="F2589" s="1"/>
      <c r="G2589" s="61"/>
      <c r="H2589" s="1"/>
      <c r="I2589" s="61"/>
    </row>
    <row r="2590" spans="5:9" x14ac:dyDescent="0.3">
      <c r="E2590" s="61"/>
      <c r="F2590" s="1"/>
      <c r="G2590" s="61"/>
      <c r="H2590" s="1"/>
      <c r="I2590" s="61"/>
    </row>
    <row r="2591" spans="5:9" x14ac:dyDescent="0.3">
      <c r="E2591" s="61"/>
      <c r="F2591" s="1"/>
      <c r="G2591" s="61"/>
      <c r="H2591" s="1"/>
      <c r="I2591" s="61"/>
    </row>
    <row r="2592" spans="5:9" x14ac:dyDescent="0.3">
      <c r="E2592" s="61"/>
      <c r="F2592" s="1"/>
      <c r="G2592" s="61"/>
      <c r="H2592" s="1"/>
      <c r="I2592" s="61"/>
    </row>
    <row r="2593" spans="5:9" x14ac:dyDescent="0.3">
      <c r="E2593" s="61"/>
      <c r="F2593" s="1"/>
      <c r="G2593" s="61"/>
      <c r="H2593" s="1"/>
      <c r="I2593" s="61"/>
    </row>
    <row r="2594" spans="5:9" x14ac:dyDescent="0.3">
      <c r="E2594" s="61"/>
      <c r="F2594" s="1"/>
      <c r="G2594" s="61"/>
      <c r="H2594" s="1"/>
      <c r="I2594" s="61"/>
    </row>
    <row r="2595" spans="5:9" x14ac:dyDescent="0.3">
      <c r="E2595" s="61"/>
      <c r="F2595" s="1"/>
      <c r="G2595" s="61"/>
      <c r="H2595" s="1"/>
      <c r="I2595" s="61"/>
    </row>
    <row r="2596" spans="5:9" x14ac:dyDescent="0.3">
      <c r="E2596" s="61"/>
      <c r="F2596" s="1"/>
      <c r="G2596" s="61"/>
      <c r="H2596" s="1"/>
      <c r="I2596" s="61"/>
    </row>
    <row r="2597" spans="5:9" x14ac:dyDescent="0.3">
      <c r="E2597" s="61"/>
      <c r="F2597" s="1"/>
      <c r="G2597" s="61"/>
      <c r="H2597" s="1"/>
      <c r="I2597" s="61"/>
    </row>
    <row r="2598" spans="5:9" x14ac:dyDescent="0.3">
      <c r="E2598" s="61"/>
      <c r="F2598" s="1"/>
      <c r="G2598" s="61"/>
      <c r="H2598" s="1"/>
      <c r="I2598" s="61"/>
    </row>
    <row r="2599" spans="5:9" x14ac:dyDescent="0.3">
      <c r="E2599" s="61"/>
      <c r="F2599" s="1"/>
      <c r="G2599" s="61"/>
      <c r="H2599" s="1"/>
      <c r="I2599" s="61"/>
    </row>
    <row r="2600" spans="5:9" x14ac:dyDescent="0.3">
      <c r="E2600" s="61"/>
      <c r="F2600" s="1"/>
      <c r="G2600" s="61"/>
      <c r="H2600" s="1"/>
      <c r="I2600" s="61"/>
    </row>
    <row r="2601" spans="5:9" x14ac:dyDescent="0.3">
      <c r="E2601" s="61"/>
      <c r="F2601" s="1"/>
      <c r="G2601" s="61"/>
      <c r="H2601" s="1"/>
      <c r="I2601" s="61"/>
    </row>
    <row r="2602" spans="5:9" x14ac:dyDescent="0.3">
      <c r="E2602" s="61"/>
      <c r="F2602" s="1"/>
      <c r="G2602" s="61"/>
      <c r="H2602" s="1"/>
      <c r="I2602" s="61"/>
    </row>
    <row r="2603" spans="5:9" x14ac:dyDescent="0.3">
      <c r="E2603" s="61"/>
      <c r="F2603" s="1"/>
      <c r="G2603" s="61"/>
      <c r="H2603" s="1"/>
      <c r="I2603" s="61"/>
    </row>
    <row r="2604" spans="5:9" x14ac:dyDescent="0.3">
      <c r="E2604" s="61"/>
      <c r="F2604" s="1"/>
      <c r="G2604" s="61"/>
      <c r="H2604" s="1"/>
      <c r="I2604" s="61"/>
    </row>
    <row r="2605" spans="5:9" x14ac:dyDescent="0.3">
      <c r="E2605" s="61"/>
      <c r="F2605" s="1"/>
      <c r="G2605" s="61"/>
      <c r="H2605" s="1"/>
      <c r="I2605" s="61"/>
    </row>
    <row r="2606" spans="5:9" x14ac:dyDescent="0.3">
      <c r="E2606" s="61"/>
      <c r="F2606" s="1"/>
      <c r="G2606" s="61"/>
      <c r="H2606" s="1"/>
      <c r="I2606" s="61"/>
    </row>
    <row r="2607" spans="5:9" x14ac:dyDescent="0.3">
      <c r="E2607" s="61"/>
      <c r="F2607" s="1"/>
      <c r="G2607" s="61"/>
      <c r="H2607" s="1"/>
      <c r="I2607" s="61"/>
    </row>
    <row r="2608" spans="5:9" x14ac:dyDescent="0.3">
      <c r="E2608" s="61"/>
      <c r="F2608" s="1"/>
      <c r="G2608" s="61"/>
      <c r="H2608" s="1"/>
      <c r="I2608" s="61"/>
    </row>
    <row r="2609" spans="5:9" x14ac:dyDescent="0.3">
      <c r="E2609" s="61"/>
      <c r="F2609" s="1"/>
      <c r="G2609" s="61"/>
      <c r="H2609" s="1"/>
      <c r="I2609" s="61"/>
    </row>
    <row r="2610" spans="5:9" x14ac:dyDescent="0.3">
      <c r="E2610" s="61"/>
      <c r="F2610" s="1"/>
      <c r="G2610" s="61"/>
      <c r="H2610" s="1"/>
      <c r="I2610" s="61"/>
    </row>
    <row r="2611" spans="5:9" x14ac:dyDescent="0.3">
      <c r="E2611" s="61"/>
      <c r="F2611" s="1"/>
      <c r="G2611" s="61"/>
      <c r="H2611" s="1"/>
      <c r="I2611" s="61"/>
    </row>
    <row r="2612" spans="5:9" x14ac:dyDescent="0.3">
      <c r="E2612" s="61"/>
      <c r="F2612" s="1"/>
      <c r="G2612" s="61"/>
      <c r="H2612" s="1"/>
      <c r="I2612" s="61"/>
    </row>
    <row r="2613" spans="5:9" x14ac:dyDescent="0.3">
      <c r="E2613" s="61"/>
      <c r="F2613" s="1"/>
      <c r="G2613" s="61"/>
      <c r="H2613" s="1"/>
      <c r="I2613" s="61"/>
    </row>
    <row r="2614" spans="5:9" x14ac:dyDescent="0.3">
      <c r="E2614" s="61"/>
      <c r="F2614" s="1"/>
      <c r="G2614" s="61"/>
      <c r="H2614" s="1"/>
      <c r="I2614" s="61"/>
    </row>
    <row r="2615" spans="5:9" x14ac:dyDescent="0.3">
      <c r="E2615" s="61"/>
      <c r="F2615" s="1"/>
      <c r="G2615" s="61"/>
      <c r="H2615" s="1"/>
      <c r="I2615" s="61"/>
    </row>
    <row r="2616" spans="5:9" x14ac:dyDescent="0.3">
      <c r="E2616" s="61"/>
      <c r="F2616" s="1"/>
      <c r="G2616" s="61"/>
      <c r="H2616" s="1"/>
      <c r="I2616" s="61"/>
    </row>
    <row r="2617" spans="5:9" x14ac:dyDescent="0.3">
      <c r="E2617" s="61"/>
      <c r="F2617" s="1"/>
      <c r="G2617" s="61"/>
      <c r="H2617" s="1"/>
      <c r="I2617" s="61"/>
    </row>
    <row r="2618" spans="5:9" x14ac:dyDescent="0.3">
      <c r="E2618" s="61"/>
      <c r="F2618" s="1"/>
      <c r="G2618" s="61"/>
      <c r="H2618" s="1"/>
      <c r="I2618" s="61"/>
    </row>
    <row r="2619" spans="5:9" x14ac:dyDescent="0.3">
      <c r="E2619" s="61"/>
      <c r="F2619" s="1"/>
      <c r="G2619" s="61"/>
      <c r="H2619" s="1"/>
      <c r="I2619" s="61"/>
    </row>
    <row r="2620" spans="5:9" x14ac:dyDescent="0.3">
      <c r="E2620" s="61"/>
      <c r="F2620" s="1"/>
      <c r="G2620" s="61"/>
      <c r="H2620" s="1"/>
      <c r="I2620" s="61"/>
    </row>
    <row r="2621" spans="5:9" x14ac:dyDescent="0.3">
      <c r="E2621" s="61"/>
      <c r="F2621" s="1"/>
      <c r="G2621" s="61"/>
      <c r="H2621" s="1"/>
      <c r="I2621" s="61"/>
    </row>
    <row r="2622" spans="5:9" x14ac:dyDescent="0.3">
      <c r="E2622" s="61"/>
      <c r="F2622" s="1"/>
      <c r="G2622" s="61"/>
      <c r="H2622" s="1"/>
      <c r="I2622" s="61"/>
    </row>
    <row r="2623" spans="5:9" x14ac:dyDescent="0.3">
      <c r="E2623" s="61"/>
      <c r="F2623" s="1"/>
      <c r="G2623" s="61"/>
      <c r="H2623" s="1"/>
      <c r="I2623" s="61"/>
    </row>
    <row r="2624" spans="5:9" x14ac:dyDescent="0.3">
      <c r="E2624" s="61"/>
      <c r="F2624" s="1"/>
      <c r="G2624" s="61"/>
      <c r="H2624" s="1"/>
      <c r="I2624" s="61"/>
    </row>
    <row r="2625" spans="5:9" x14ac:dyDescent="0.3">
      <c r="E2625" s="61"/>
      <c r="F2625" s="1"/>
      <c r="G2625" s="61"/>
      <c r="H2625" s="1"/>
      <c r="I2625" s="61"/>
    </row>
    <row r="2626" spans="5:9" x14ac:dyDescent="0.3">
      <c r="E2626" s="61"/>
      <c r="F2626" s="1"/>
      <c r="G2626" s="61"/>
      <c r="H2626" s="1"/>
      <c r="I2626" s="61"/>
    </row>
    <row r="2627" spans="5:9" x14ac:dyDescent="0.3">
      <c r="E2627" s="61"/>
      <c r="F2627" s="1"/>
      <c r="G2627" s="61"/>
      <c r="H2627" s="1"/>
      <c r="I2627" s="61"/>
    </row>
    <row r="2628" spans="5:9" x14ac:dyDescent="0.3">
      <c r="E2628" s="61"/>
      <c r="F2628" s="1"/>
      <c r="G2628" s="61"/>
      <c r="H2628" s="1"/>
      <c r="I2628" s="61"/>
    </row>
    <row r="2629" spans="5:9" x14ac:dyDescent="0.3">
      <c r="E2629" s="61"/>
      <c r="F2629" s="1"/>
      <c r="G2629" s="61"/>
      <c r="H2629" s="1"/>
      <c r="I2629" s="61"/>
    </row>
    <row r="2630" spans="5:9" x14ac:dyDescent="0.3">
      <c r="E2630" s="61"/>
      <c r="F2630" s="1"/>
      <c r="G2630" s="61"/>
      <c r="H2630" s="1"/>
      <c r="I2630" s="61"/>
    </row>
    <row r="2631" spans="5:9" x14ac:dyDescent="0.3">
      <c r="E2631" s="61"/>
      <c r="F2631" s="1"/>
      <c r="G2631" s="61"/>
      <c r="H2631" s="1"/>
      <c r="I2631" s="61"/>
    </row>
    <row r="2632" spans="5:9" x14ac:dyDescent="0.3">
      <c r="E2632" s="61"/>
      <c r="F2632" s="1"/>
      <c r="G2632" s="61"/>
      <c r="H2632" s="1"/>
      <c r="I2632" s="61"/>
    </row>
    <row r="2633" spans="5:9" x14ac:dyDescent="0.3">
      <c r="E2633" s="61"/>
      <c r="F2633" s="1"/>
      <c r="G2633" s="61"/>
      <c r="H2633" s="1"/>
      <c r="I2633" s="61"/>
    </row>
    <row r="2634" spans="5:9" x14ac:dyDescent="0.3">
      <c r="E2634" s="61"/>
      <c r="F2634" s="1"/>
      <c r="G2634" s="61"/>
      <c r="H2634" s="1"/>
      <c r="I2634" s="61"/>
    </row>
    <row r="2635" spans="5:9" x14ac:dyDescent="0.3">
      <c r="E2635" s="61"/>
      <c r="F2635" s="1"/>
      <c r="G2635" s="61"/>
      <c r="H2635" s="1"/>
      <c r="I2635" s="61"/>
    </row>
    <row r="2636" spans="5:9" x14ac:dyDescent="0.3">
      <c r="E2636" s="61"/>
      <c r="F2636" s="1"/>
      <c r="G2636" s="61"/>
      <c r="H2636" s="1"/>
      <c r="I2636" s="61"/>
    </row>
    <row r="2637" spans="5:9" x14ac:dyDescent="0.3">
      <c r="E2637" s="61"/>
      <c r="F2637" s="1"/>
      <c r="G2637" s="61"/>
      <c r="H2637" s="1"/>
      <c r="I2637" s="61"/>
    </row>
    <row r="2638" spans="5:9" x14ac:dyDescent="0.3">
      <c r="E2638" s="61"/>
      <c r="F2638" s="1"/>
      <c r="G2638" s="61"/>
      <c r="H2638" s="1"/>
      <c r="I2638" s="61"/>
    </row>
    <row r="2639" spans="5:9" x14ac:dyDescent="0.3">
      <c r="E2639" s="61"/>
      <c r="F2639" s="1"/>
      <c r="G2639" s="61"/>
      <c r="H2639" s="1"/>
      <c r="I2639" s="61"/>
    </row>
    <row r="2640" spans="5:9" x14ac:dyDescent="0.3">
      <c r="E2640" s="61"/>
      <c r="F2640" s="1"/>
      <c r="G2640" s="61"/>
      <c r="H2640" s="1"/>
      <c r="I2640" s="61"/>
    </row>
    <row r="2641" spans="5:9" x14ac:dyDescent="0.3">
      <c r="E2641" s="61"/>
      <c r="F2641" s="1"/>
      <c r="G2641" s="61"/>
      <c r="H2641" s="1"/>
      <c r="I2641" s="61"/>
    </row>
    <row r="2642" spans="5:9" x14ac:dyDescent="0.3">
      <c r="E2642" s="61"/>
      <c r="F2642" s="1"/>
      <c r="G2642" s="61"/>
      <c r="H2642" s="1"/>
      <c r="I2642" s="61"/>
    </row>
    <row r="2643" spans="5:9" x14ac:dyDescent="0.3">
      <c r="E2643" s="61"/>
      <c r="F2643" s="1"/>
      <c r="G2643" s="61"/>
      <c r="H2643" s="1"/>
      <c r="I2643" s="61"/>
    </row>
    <row r="2644" spans="5:9" x14ac:dyDescent="0.3">
      <c r="E2644" s="61"/>
      <c r="F2644" s="1"/>
      <c r="G2644" s="61"/>
      <c r="H2644" s="1"/>
      <c r="I2644" s="61"/>
    </row>
    <row r="2645" spans="5:9" x14ac:dyDescent="0.3">
      <c r="E2645" s="61"/>
      <c r="F2645" s="1"/>
      <c r="G2645" s="61"/>
      <c r="H2645" s="1"/>
      <c r="I2645" s="61"/>
    </row>
    <row r="2646" spans="5:9" x14ac:dyDescent="0.3">
      <c r="E2646" s="61"/>
      <c r="F2646" s="1"/>
      <c r="G2646" s="61"/>
      <c r="H2646" s="1"/>
      <c r="I2646" s="61"/>
    </row>
    <row r="2647" spans="5:9" x14ac:dyDescent="0.3">
      <c r="E2647" s="61"/>
      <c r="F2647" s="1"/>
      <c r="G2647" s="61"/>
      <c r="H2647" s="1"/>
      <c r="I2647" s="61"/>
    </row>
    <row r="2648" spans="5:9" x14ac:dyDescent="0.3">
      <c r="E2648" s="61"/>
      <c r="F2648" s="1"/>
      <c r="G2648" s="61"/>
      <c r="H2648" s="1"/>
      <c r="I2648" s="61"/>
    </row>
    <row r="2649" spans="5:9" x14ac:dyDescent="0.3">
      <c r="E2649" s="61"/>
      <c r="F2649" s="1"/>
      <c r="G2649" s="61"/>
      <c r="H2649" s="1"/>
      <c r="I2649" s="61"/>
    </row>
    <row r="2650" spans="5:9" x14ac:dyDescent="0.3">
      <c r="E2650" s="61"/>
      <c r="F2650" s="1"/>
      <c r="G2650" s="61"/>
      <c r="H2650" s="1"/>
      <c r="I2650" s="61"/>
    </row>
    <row r="2651" spans="5:9" x14ac:dyDescent="0.3">
      <c r="E2651" s="61"/>
      <c r="F2651" s="1"/>
      <c r="G2651" s="61"/>
      <c r="H2651" s="1"/>
      <c r="I2651" s="61"/>
    </row>
    <row r="2652" spans="5:9" x14ac:dyDescent="0.3">
      <c r="E2652" s="61"/>
      <c r="F2652" s="1"/>
      <c r="G2652" s="61"/>
      <c r="H2652" s="1"/>
      <c r="I2652" s="61"/>
    </row>
    <row r="2653" spans="5:9" x14ac:dyDescent="0.3">
      <c r="E2653" s="61"/>
      <c r="F2653" s="1"/>
      <c r="G2653" s="61"/>
      <c r="H2653" s="1"/>
      <c r="I2653" s="61"/>
    </row>
    <row r="2654" spans="5:9" x14ac:dyDescent="0.3">
      <c r="E2654" s="61"/>
      <c r="F2654" s="1"/>
      <c r="G2654" s="61"/>
      <c r="H2654" s="1"/>
      <c r="I2654" s="61"/>
    </row>
    <row r="2655" spans="5:9" x14ac:dyDescent="0.3">
      <c r="E2655" s="61"/>
      <c r="F2655" s="1"/>
      <c r="G2655" s="61"/>
      <c r="H2655" s="1"/>
      <c r="I2655" s="61"/>
    </row>
    <row r="2656" spans="5:9" x14ac:dyDescent="0.3">
      <c r="E2656" s="61"/>
      <c r="F2656" s="1"/>
      <c r="G2656" s="61"/>
      <c r="H2656" s="1"/>
      <c r="I2656" s="61"/>
    </row>
    <row r="2657" spans="5:9" x14ac:dyDescent="0.3">
      <c r="E2657" s="61"/>
      <c r="F2657" s="1"/>
      <c r="G2657" s="61"/>
      <c r="H2657" s="1"/>
      <c r="I2657" s="61"/>
    </row>
    <row r="2658" spans="5:9" x14ac:dyDescent="0.3">
      <c r="E2658" s="61"/>
      <c r="F2658" s="1"/>
      <c r="G2658" s="61"/>
      <c r="H2658" s="1"/>
      <c r="I2658" s="61"/>
    </row>
    <row r="2659" spans="5:9" x14ac:dyDescent="0.3">
      <c r="E2659" s="61"/>
      <c r="F2659" s="1"/>
      <c r="G2659" s="61"/>
      <c r="H2659" s="1"/>
      <c r="I2659" s="61"/>
    </row>
    <row r="2660" spans="5:9" x14ac:dyDescent="0.3">
      <c r="E2660" s="61"/>
      <c r="F2660" s="1"/>
      <c r="G2660" s="61"/>
      <c r="H2660" s="1"/>
      <c r="I2660" s="61"/>
    </row>
    <row r="2661" spans="5:9" x14ac:dyDescent="0.3">
      <c r="E2661" s="61"/>
      <c r="F2661" s="1"/>
      <c r="G2661" s="61"/>
      <c r="H2661" s="1"/>
      <c r="I2661" s="61"/>
    </row>
    <row r="2662" spans="5:9" x14ac:dyDescent="0.3">
      <c r="E2662" s="61"/>
      <c r="F2662" s="1"/>
      <c r="G2662" s="61"/>
      <c r="H2662" s="1"/>
      <c r="I2662" s="61"/>
    </row>
    <row r="2663" spans="5:9" x14ac:dyDescent="0.3">
      <c r="E2663" s="61"/>
      <c r="F2663" s="1"/>
      <c r="G2663" s="61"/>
      <c r="H2663" s="1"/>
      <c r="I2663" s="61"/>
    </row>
    <row r="2664" spans="5:9" x14ac:dyDescent="0.3">
      <c r="E2664" s="61"/>
      <c r="F2664" s="1"/>
      <c r="G2664" s="61"/>
      <c r="H2664" s="1"/>
      <c r="I2664" s="61"/>
    </row>
    <row r="2665" spans="5:9" x14ac:dyDescent="0.3">
      <c r="E2665" s="61"/>
      <c r="F2665" s="1"/>
      <c r="G2665" s="61"/>
      <c r="H2665" s="1"/>
      <c r="I2665" s="61"/>
    </row>
    <row r="2666" spans="5:9" x14ac:dyDescent="0.3">
      <c r="E2666" s="61"/>
      <c r="F2666" s="1"/>
      <c r="G2666" s="61"/>
      <c r="H2666" s="1"/>
      <c r="I2666" s="61"/>
    </row>
    <row r="2667" spans="5:9" x14ac:dyDescent="0.3">
      <c r="E2667" s="61"/>
      <c r="F2667" s="1"/>
      <c r="G2667" s="61"/>
      <c r="H2667" s="1"/>
      <c r="I2667" s="61"/>
    </row>
    <row r="2668" spans="5:9" x14ac:dyDescent="0.3">
      <c r="E2668" s="61"/>
      <c r="F2668" s="1"/>
      <c r="G2668" s="61"/>
      <c r="H2668" s="1"/>
      <c r="I2668" s="61"/>
    </row>
    <row r="2669" spans="5:9" x14ac:dyDescent="0.3">
      <c r="E2669" s="61"/>
      <c r="F2669" s="1"/>
      <c r="G2669" s="61"/>
      <c r="H2669" s="1"/>
      <c r="I2669" s="61"/>
    </row>
    <row r="2670" spans="5:9" x14ac:dyDescent="0.3">
      <c r="E2670" s="61"/>
      <c r="F2670" s="1"/>
      <c r="G2670" s="61"/>
      <c r="H2670" s="1"/>
      <c r="I2670" s="61"/>
    </row>
    <row r="2671" spans="5:9" x14ac:dyDescent="0.3">
      <c r="E2671" s="61"/>
      <c r="F2671" s="1"/>
      <c r="G2671" s="61"/>
      <c r="H2671" s="1"/>
      <c r="I2671" s="61"/>
    </row>
    <row r="2672" spans="5:9" x14ac:dyDescent="0.3">
      <c r="E2672" s="61"/>
      <c r="F2672" s="1"/>
      <c r="G2672" s="61"/>
      <c r="H2672" s="1"/>
      <c r="I2672" s="61"/>
    </row>
    <row r="2673" spans="5:9" x14ac:dyDescent="0.3">
      <c r="E2673" s="61"/>
      <c r="F2673" s="1"/>
      <c r="G2673" s="61"/>
      <c r="H2673" s="1"/>
      <c r="I2673" s="61"/>
    </row>
    <row r="2674" spans="5:9" x14ac:dyDescent="0.3">
      <c r="E2674" s="61"/>
      <c r="F2674" s="1"/>
      <c r="G2674" s="61"/>
      <c r="H2674" s="1"/>
      <c r="I2674" s="61"/>
    </row>
    <row r="2675" spans="5:9" x14ac:dyDescent="0.3">
      <c r="E2675" s="61"/>
      <c r="F2675" s="1"/>
      <c r="G2675" s="61"/>
      <c r="H2675" s="1"/>
      <c r="I2675" s="61"/>
    </row>
    <row r="2676" spans="5:9" x14ac:dyDescent="0.3">
      <c r="E2676" s="61"/>
      <c r="F2676" s="1"/>
      <c r="G2676" s="61"/>
      <c r="H2676" s="1"/>
      <c r="I2676" s="61"/>
    </row>
    <row r="2677" spans="5:9" x14ac:dyDescent="0.3">
      <c r="E2677" s="61"/>
      <c r="F2677" s="1"/>
      <c r="G2677" s="61"/>
      <c r="H2677" s="1"/>
      <c r="I2677" s="61"/>
    </row>
    <row r="2678" spans="5:9" x14ac:dyDescent="0.3">
      <c r="E2678" s="61"/>
      <c r="F2678" s="1"/>
      <c r="G2678" s="61"/>
      <c r="H2678" s="1"/>
      <c r="I2678" s="61"/>
    </row>
    <row r="2679" spans="5:9" x14ac:dyDescent="0.3">
      <c r="E2679" s="61"/>
      <c r="F2679" s="1"/>
      <c r="G2679" s="61"/>
      <c r="H2679" s="1"/>
      <c r="I2679" s="61"/>
    </row>
    <row r="2680" spans="5:9" x14ac:dyDescent="0.3">
      <c r="E2680" s="61"/>
      <c r="F2680" s="1"/>
      <c r="G2680" s="61"/>
      <c r="H2680" s="1"/>
      <c r="I2680" s="61"/>
    </row>
    <row r="2681" spans="5:9" x14ac:dyDescent="0.3">
      <c r="E2681" s="61"/>
      <c r="F2681" s="1"/>
      <c r="G2681" s="61"/>
      <c r="H2681" s="1"/>
      <c r="I2681" s="61"/>
    </row>
    <row r="2682" spans="5:9" x14ac:dyDescent="0.3">
      <c r="E2682" s="61"/>
      <c r="F2682" s="1"/>
      <c r="G2682" s="61"/>
      <c r="H2682" s="1"/>
      <c r="I2682" s="61"/>
    </row>
    <row r="2683" spans="5:9" x14ac:dyDescent="0.3">
      <c r="E2683" s="61"/>
      <c r="F2683" s="1"/>
      <c r="G2683" s="61"/>
      <c r="H2683" s="1"/>
      <c r="I2683" s="61"/>
    </row>
    <row r="2684" spans="5:9" x14ac:dyDescent="0.3">
      <c r="E2684" s="61"/>
      <c r="F2684" s="1"/>
      <c r="G2684" s="61"/>
      <c r="H2684" s="1"/>
      <c r="I2684" s="61"/>
    </row>
    <row r="2685" spans="5:9" x14ac:dyDescent="0.3">
      <c r="E2685" s="61"/>
      <c r="F2685" s="1"/>
      <c r="G2685" s="61"/>
      <c r="H2685" s="1"/>
      <c r="I2685" s="61"/>
    </row>
    <row r="2686" spans="5:9" x14ac:dyDescent="0.3">
      <c r="E2686" s="61"/>
      <c r="F2686" s="1"/>
      <c r="G2686" s="61"/>
      <c r="H2686" s="1"/>
      <c r="I2686" s="61"/>
    </row>
    <row r="2687" spans="5:9" x14ac:dyDescent="0.3">
      <c r="E2687" s="61"/>
      <c r="F2687" s="1"/>
      <c r="G2687" s="61"/>
      <c r="H2687" s="1"/>
      <c r="I2687" s="61"/>
    </row>
    <row r="2688" spans="5:9" x14ac:dyDescent="0.3">
      <c r="E2688" s="61"/>
      <c r="F2688" s="1"/>
      <c r="G2688" s="61"/>
      <c r="H2688" s="1"/>
      <c r="I2688" s="61"/>
    </row>
    <row r="2689" spans="5:9" x14ac:dyDescent="0.3">
      <c r="E2689" s="61"/>
      <c r="F2689" s="1"/>
      <c r="G2689" s="61"/>
      <c r="H2689" s="1"/>
      <c r="I2689" s="61"/>
    </row>
    <row r="2690" spans="5:9" x14ac:dyDescent="0.3">
      <c r="E2690" s="61"/>
      <c r="F2690" s="1"/>
      <c r="G2690" s="61"/>
      <c r="H2690" s="1"/>
      <c r="I2690" s="61"/>
    </row>
    <row r="2691" spans="5:9" x14ac:dyDescent="0.3">
      <c r="E2691" s="61"/>
      <c r="F2691" s="1"/>
      <c r="G2691" s="61"/>
      <c r="H2691" s="1"/>
      <c r="I2691" s="61"/>
    </row>
    <row r="2692" spans="5:9" x14ac:dyDescent="0.3">
      <c r="E2692" s="61"/>
      <c r="F2692" s="1"/>
      <c r="G2692" s="61"/>
      <c r="H2692" s="1"/>
      <c r="I2692" s="61"/>
    </row>
    <row r="2693" spans="5:9" x14ac:dyDescent="0.3">
      <c r="E2693" s="61"/>
      <c r="F2693" s="1"/>
      <c r="G2693" s="61"/>
      <c r="H2693" s="1"/>
      <c r="I2693" s="61"/>
    </row>
    <row r="2694" spans="5:9" x14ac:dyDescent="0.3">
      <c r="E2694" s="61"/>
      <c r="F2694" s="1"/>
      <c r="G2694" s="61"/>
      <c r="H2694" s="1"/>
      <c r="I2694" s="61"/>
    </row>
    <row r="2695" spans="5:9" x14ac:dyDescent="0.3">
      <c r="E2695" s="61"/>
      <c r="F2695" s="1"/>
      <c r="G2695" s="61"/>
      <c r="H2695" s="1"/>
      <c r="I2695" s="61"/>
    </row>
    <row r="2696" spans="5:9" x14ac:dyDescent="0.3">
      <c r="E2696" s="61"/>
      <c r="F2696" s="1"/>
      <c r="G2696" s="61"/>
      <c r="H2696" s="1"/>
      <c r="I2696" s="61"/>
    </row>
    <row r="2697" spans="5:9" x14ac:dyDescent="0.3">
      <c r="E2697" s="61"/>
      <c r="F2697" s="1"/>
      <c r="G2697" s="61"/>
      <c r="H2697" s="1"/>
      <c r="I2697" s="61"/>
    </row>
    <row r="2698" spans="5:9" x14ac:dyDescent="0.3">
      <c r="E2698" s="61"/>
      <c r="F2698" s="1"/>
      <c r="G2698" s="61"/>
      <c r="H2698" s="1"/>
      <c r="I2698" s="61"/>
    </row>
    <row r="2699" spans="5:9" x14ac:dyDescent="0.3">
      <c r="E2699" s="61"/>
      <c r="F2699" s="1"/>
      <c r="G2699" s="61"/>
      <c r="H2699" s="1"/>
      <c r="I2699" s="61"/>
    </row>
    <row r="2700" spans="5:9" x14ac:dyDescent="0.3">
      <c r="E2700" s="61"/>
      <c r="F2700" s="1"/>
      <c r="G2700" s="61"/>
      <c r="H2700" s="1"/>
      <c r="I2700" s="61"/>
    </row>
    <row r="2701" spans="5:9" x14ac:dyDescent="0.3">
      <c r="E2701" s="61"/>
      <c r="F2701" s="1"/>
      <c r="G2701" s="61"/>
      <c r="H2701" s="1"/>
      <c r="I2701" s="61"/>
    </row>
    <row r="2702" spans="5:9" x14ac:dyDescent="0.3">
      <c r="E2702" s="61"/>
      <c r="F2702" s="1"/>
      <c r="G2702" s="61"/>
      <c r="H2702" s="1"/>
      <c r="I2702" s="61"/>
    </row>
    <row r="2703" spans="5:9" x14ac:dyDescent="0.3">
      <c r="E2703" s="61"/>
      <c r="F2703" s="1"/>
      <c r="G2703" s="61"/>
      <c r="H2703" s="1"/>
      <c r="I2703" s="61"/>
    </row>
    <row r="2704" spans="5:9" x14ac:dyDescent="0.3">
      <c r="E2704" s="61"/>
      <c r="F2704" s="1"/>
      <c r="G2704" s="61"/>
      <c r="H2704" s="1"/>
      <c r="I2704" s="61"/>
    </row>
    <row r="2705" spans="5:9" x14ac:dyDescent="0.3">
      <c r="E2705" s="61"/>
      <c r="F2705" s="1"/>
      <c r="G2705" s="61"/>
      <c r="H2705" s="1"/>
      <c r="I2705" s="61"/>
    </row>
    <row r="2706" spans="5:9" x14ac:dyDescent="0.3">
      <c r="E2706" s="61"/>
      <c r="F2706" s="1"/>
      <c r="G2706" s="61"/>
      <c r="H2706" s="1"/>
      <c r="I2706" s="61"/>
    </row>
    <row r="2707" spans="5:9" x14ac:dyDescent="0.3">
      <c r="E2707" s="61"/>
      <c r="F2707" s="1"/>
      <c r="G2707" s="61"/>
      <c r="H2707" s="1"/>
      <c r="I2707" s="61"/>
    </row>
    <row r="2708" spans="5:9" x14ac:dyDescent="0.3">
      <c r="E2708" s="61"/>
      <c r="F2708" s="1"/>
      <c r="G2708" s="61"/>
      <c r="H2708" s="1"/>
      <c r="I2708" s="61"/>
    </row>
    <row r="2709" spans="5:9" x14ac:dyDescent="0.3">
      <c r="E2709" s="61"/>
      <c r="F2709" s="1"/>
      <c r="G2709" s="61"/>
      <c r="H2709" s="1"/>
      <c r="I2709" s="61"/>
    </row>
    <row r="2710" spans="5:9" x14ac:dyDescent="0.3">
      <c r="E2710" s="61"/>
      <c r="F2710" s="1"/>
      <c r="G2710" s="61"/>
      <c r="H2710" s="1"/>
      <c r="I2710" s="61"/>
    </row>
    <row r="2711" spans="5:9" x14ac:dyDescent="0.3">
      <c r="E2711" s="61"/>
      <c r="F2711" s="1"/>
      <c r="G2711" s="61"/>
      <c r="H2711" s="1"/>
      <c r="I2711" s="61"/>
    </row>
    <row r="2712" spans="5:9" x14ac:dyDescent="0.3">
      <c r="E2712" s="61"/>
      <c r="F2712" s="1"/>
      <c r="G2712" s="61"/>
      <c r="H2712" s="1"/>
      <c r="I2712" s="61"/>
    </row>
    <row r="2713" spans="5:9" x14ac:dyDescent="0.3">
      <c r="E2713" s="61"/>
      <c r="F2713" s="1"/>
      <c r="G2713" s="61"/>
      <c r="H2713" s="1"/>
      <c r="I2713" s="61"/>
    </row>
    <row r="2714" spans="5:9" x14ac:dyDescent="0.3">
      <c r="E2714" s="61"/>
      <c r="F2714" s="1"/>
      <c r="G2714" s="61"/>
      <c r="H2714" s="1"/>
      <c r="I2714" s="61"/>
    </row>
    <row r="2715" spans="5:9" x14ac:dyDescent="0.3">
      <c r="E2715" s="61"/>
      <c r="F2715" s="1"/>
      <c r="G2715" s="61"/>
      <c r="H2715" s="1"/>
      <c r="I2715" s="61"/>
    </row>
    <row r="2716" spans="5:9" x14ac:dyDescent="0.3">
      <c r="E2716" s="61"/>
      <c r="F2716" s="1"/>
      <c r="G2716" s="61"/>
      <c r="H2716" s="1"/>
      <c r="I2716" s="61"/>
    </row>
    <row r="2717" spans="5:9" x14ac:dyDescent="0.3">
      <c r="E2717" s="61"/>
      <c r="F2717" s="1"/>
      <c r="G2717" s="61"/>
      <c r="H2717" s="1"/>
      <c r="I2717" s="61"/>
    </row>
    <row r="2718" spans="5:9" x14ac:dyDescent="0.3">
      <c r="E2718" s="61"/>
      <c r="F2718" s="1"/>
      <c r="G2718" s="61"/>
      <c r="H2718" s="1"/>
      <c r="I2718" s="61"/>
    </row>
    <row r="2719" spans="5:9" x14ac:dyDescent="0.3">
      <c r="E2719" s="61"/>
      <c r="F2719" s="1"/>
      <c r="G2719" s="61"/>
      <c r="H2719" s="1"/>
      <c r="I2719" s="61"/>
    </row>
    <row r="2720" spans="5:9" x14ac:dyDescent="0.3">
      <c r="E2720" s="61"/>
      <c r="F2720" s="1"/>
      <c r="G2720" s="61"/>
      <c r="H2720" s="1"/>
      <c r="I2720" s="61"/>
    </row>
    <row r="2721" spans="5:9" x14ac:dyDescent="0.3">
      <c r="E2721" s="61"/>
      <c r="F2721" s="1"/>
      <c r="G2721" s="61"/>
      <c r="H2721" s="1"/>
      <c r="I2721" s="61"/>
    </row>
    <row r="2722" spans="5:9" x14ac:dyDescent="0.3">
      <c r="E2722" s="61"/>
      <c r="F2722" s="1"/>
      <c r="G2722" s="61"/>
      <c r="H2722" s="1"/>
      <c r="I2722" s="61"/>
    </row>
    <row r="2723" spans="5:9" x14ac:dyDescent="0.3">
      <c r="E2723" s="61"/>
      <c r="F2723" s="1"/>
      <c r="G2723" s="61"/>
      <c r="H2723" s="1"/>
      <c r="I2723" s="61"/>
    </row>
    <row r="2724" spans="5:9" x14ac:dyDescent="0.3">
      <c r="E2724" s="61"/>
      <c r="F2724" s="1"/>
      <c r="G2724" s="61"/>
      <c r="H2724" s="1"/>
      <c r="I2724" s="61"/>
    </row>
    <row r="2725" spans="5:9" x14ac:dyDescent="0.3">
      <c r="E2725" s="61"/>
      <c r="F2725" s="1"/>
      <c r="G2725" s="61"/>
      <c r="H2725" s="1"/>
      <c r="I2725" s="61"/>
    </row>
    <row r="2726" spans="5:9" x14ac:dyDescent="0.3">
      <c r="E2726" s="61"/>
      <c r="F2726" s="1"/>
      <c r="G2726" s="61"/>
      <c r="H2726" s="1"/>
      <c r="I2726" s="61"/>
    </row>
    <row r="2727" spans="5:9" x14ac:dyDescent="0.3">
      <c r="E2727" s="61"/>
      <c r="F2727" s="1"/>
      <c r="G2727" s="61"/>
      <c r="H2727" s="1"/>
      <c r="I2727" s="61"/>
    </row>
    <row r="2728" spans="5:9" x14ac:dyDescent="0.3">
      <c r="E2728" s="61"/>
      <c r="F2728" s="1"/>
      <c r="G2728" s="61"/>
      <c r="H2728" s="1"/>
      <c r="I2728" s="61"/>
    </row>
    <row r="2729" spans="5:9" x14ac:dyDescent="0.3">
      <c r="E2729" s="61"/>
      <c r="F2729" s="1"/>
      <c r="G2729" s="61"/>
      <c r="H2729" s="1"/>
      <c r="I2729" s="61"/>
    </row>
    <row r="2730" spans="5:9" x14ac:dyDescent="0.3">
      <c r="E2730" s="61"/>
      <c r="F2730" s="1"/>
      <c r="G2730" s="61"/>
      <c r="H2730" s="1"/>
      <c r="I2730" s="61"/>
    </row>
    <row r="2731" spans="5:9" x14ac:dyDescent="0.3">
      <c r="E2731" s="61"/>
      <c r="F2731" s="1"/>
      <c r="G2731" s="61"/>
      <c r="H2731" s="1"/>
      <c r="I2731" s="61"/>
    </row>
    <row r="2732" spans="5:9" x14ac:dyDescent="0.3">
      <c r="E2732" s="61"/>
      <c r="F2732" s="1"/>
      <c r="G2732" s="61"/>
      <c r="H2732" s="1"/>
      <c r="I2732" s="61"/>
    </row>
    <row r="2733" spans="5:9" x14ac:dyDescent="0.3">
      <c r="E2733" s="61"/>
      <c r="F2733" s="1"/>
      <c r="G2733" s="61"/>
      <c r="H2733" s="1"/>
      <c r="I2733" s="61"/>
    </row>
    <row r="2734" spans="5:9" x14ac:dyDescent="0.3">
      <c r="E2734" s="61"/>
      <c r="F2734" s="1"/>
      <c r="G2734" s="61"/>
      <c r="H2734" s="1"/>
      <c r="I2734" s="61"/>
    </row>
    <row r="2735" spans="5:9" x14ac:dyDescent="0.3">
      <c r="E2735" s="61"/>
      <c r="F2735" s="1"/>
      <c r="G2735" s="61"/>
      <c r="H2735" s="1"/>
      <c r="I2735" s="61"/>
    </row>
    <row r="2736" spans="5:9" x14ac:dyDescent="0.3">
      <c r="E2736" s="61"/>
      <c r="F2736" s="1"/>
      <c r="G2736" s="61"/>
      <c r="H2736" s="1"/>
      <c r="I2736" s="61"/>
    </row>
    <row r="2737" spans="5:9" x14ac:dyDescent="0.3">
      <c r="E2737" s="61"/>
      <c r="F2737" s="1"/>
      <c r="G2737" s="61"/>
      <c r="H2737" s="1"/>
      <c r="I2737" s="61"/>
    </row>
    <row r="2738" spans="5:9" x14ac:dyDescent="0.3">
      <c r="E2738" s="61"/>
      <c r="F2738" s="1"/>
      <c r="G2738" s="61"/>
      <c r="H2738" s="1"/>
      <c r="I2738" s="61"/>
    </row>
    <row r="2739" spans="5:9" x14ac:dyDescent="0.3">
      <c r="E2739" s="61"/>
      <c r="F2739" s="1"/>
      <c r="G2739" s="61"/>
      <c r="H2739" s="1"/>
      <c r="I2739" s="61"/>
    </row>
    <row r="2740" spans="5:9" x14ac:dyDescent="0.3">
      <c r="E2740" s="61"/>
      <c r="F2740" s="1"/>
      <c r="G2740" s="61"/>
      <c r="H2740" s="1"/>
      <c r="I2740" s="61"/>
    </row>
    <row r="2741" spans="5:9" x14ac:dyDescent="0.3">
      <c r="E2741" s="61"/>
      <c r="F2741" s="1"/>
      <c r="G2741" s="61"/>
      <c r="H2741" s="1"/>
      <c r="I2741" s="61"/>
    </row>
    <row r="2742" spans="5:9" x14ac:dyDescent="0.3">
      <c r="E2742" s="61"/>
      <c r="F2742" s="1"/>
      <c r="G2742" s="61"/>
      <c r="H2742" s="1"/>
      <c r="I2742" s="61"/>
    </row>
    <row r="2743" spans="5:9" x14ac:dyDescent="0.3">
      <c r="E2743" s="61"/>
      <c r="F2743" s="1"/>
      <c r="G2743" s="61"/>
      <c r="H2743" s="1"/>
      <c r="I2743" s="61"/>
    </row>
    <row r="2744" spans="5:9" x14ac:dyDescent="0.3">
      <c r="E2744" s="61"/>
      <c r="F2744" s="1"/>
      <c r="G2744" s="61"/>
      <c r="H2744" s="1"/>
      <c r="I2744" s="61"/>
    </row>
    <row r="2745" spans="5:9" x14ac:dyDescent="0.3">
      <c r="E2745" s="61"/>
      <c r="F2745" s="1"/>
      <c r="G2745" s="61"/>
      <c r="H2745" s="1"/>
      <c r="I2745" s="61"/>
    </row>
    <row r="2746" spans="5:9" x14ac:dyDescent="0.3">
      <c r="E2746" s="61"/>
      <c r="F2746" s="1"/>
      <c r="G2746" s="61"/>
      <c r="H2746" s="1"/>
      <c r="I2746" s="61"/>
    </row>
    <row r="2747" spans="5:9" x14ac:dyDescent="0.3">
      <c r="E2747" s="61"/>
      <c r="F2747" s="1"/>
      <c r="G2747" s="61"/>
      <c r="H2747" s="1"/>
      <c r="I2747" s="61"/>
    </row>
    <row r="2748" spans="5:9" x14ac:dyDescent="0.3">
      <c r="E2748" s="61"/>
      <c r="F2748" s="1"/>
      <c r="G2748" s="61"/>
      <c r="H2748" s="1"/>
      <c r="I2748" s="61"/>
    </row>
    <row r="2749" spans="5:9" x14ac:dyDescent="0.3">
      <c r="E2749" s="61"/>
      <c r="F2749" s="1"/>
      <c r="G2749" s="61"/>
      <c r="H2749" s="1"/>
      <c r="I2749" s="61"/>
    </row>
    <row r="2750" spans="5:9" x14ac:dyDescent="0.3">
      <c r="E2750" s="61"/>
      <c r="F2750" s="1"/>
      <c r="G2750" s="61"/>
      <c r="H2750" s="1"/>
      <c r="I2750" s="61"/>
    </row>
    <row r="2751" spans="5:9" x14ac:dyDescent="0.3">
      <c r="E2751" s="61"/>
      <c r="F2751" s="1"/>
      <c r="G2751" s="61"/>
      <c r="H2751" s="1"/>
      <c r="I2751" s="61"/>
    </row>
    <row r="2752" spans="5:9" x14ac:dyDescent="0.3">
      <c r="E2752" s="61"/>
      <c r="F2752" s="1"/>
      <c r="G2752" s="61"/>
      <c r="H2752" s="1"/>
      <c r="I2752" s="61"/>
    </row>
    <row r="2753" spans="5:9" x14ac:dyDescent="0.3">
      <c r="E2753" s="61"/>
      <c r="F2753" s="1"/>
      <c r="G2753" s="61"/>
      <c r="H2753" s="1"/>
      <c r="I2753" s="61"/>
    </row>
    <row r="2754" spans="5:9" x14ac:dyDescent="0.3">
      <c r="E2754" s="61"/>
      <c r="F2754" s="1"/>
      <c r="G2754" s="61"/>
      <c r="H2754" s="1"/>
      <c r="I2754" s="61"/>
    </row>
    <row r="2755" spans="5:9" x14ac:dyDescent="0.3">
      <c r="E2755" s="61"/>
      <c r="F2755" s="1"/>
      <c r="G2755" s="61"/>
      <c r="H2755" s="1"/>
      <c r="I2755" s="61"/>
    </row>
    <row r="2756" spans="5:9" x14ac:dyDescent="0.3">
      <c r="E2756" s="61"/>
      <c r="F2756" s="1"/>
      <c r="G2756" s="61"/>
      <c r="H2756" s="1"/>
      <c r="I2756" s="61"/>
    </row>
    <row r="2757" spans="5:9" x14ac:dyDescent="0.3">
      <c r="E2757" s="61"/>
      <c r="F2757" s="1"/>
      <c r="G2757" s="61"/>
      <c r="H2757" s="1"/>
      <c r="I2757" s="61"/>
    </row>
    <row r="2758" spans="5:9" x14ac:dyDescent="0.3">
      <c r="E2758" s="61"/>
      <c r="F2758" s="1"/>
      <c r="G2758" s="61"/>
      <c r="H2758" s="1"/>
      <c r="I2758" s="61"/>
    </row>
    <row r="2759" spans="5:9" x14ac:dyDescent="0.3">
      <c r="E2759" s="61"/>
      <c r="F2759" s="1"/>
      <c r="G2759" s="61"/>
      <c r="H2759" s="1"/>
      <c r="I2759" s="61"/>
    </row>
    <row r="2760" spans="5:9" x14ac:dyDescent="0.3">
      <c r="E2760" s="61"/>
      <c r="F2760" s="1"/>
      <c r="G2760" s="61"/>
      <c r="H2760" s="1"/>
      <c r="I2760" s="61"/>
    </row>
    <row r="2761" spans="5:9" x14ac:dyDescent="0.3">
      <c r="E2761" s="61"/>
      <c r="F2761" s="1"/>
      <c r="G2761" s="61"/>
      <c r="H2761" s="1"/>
      <c r="I2761" s="61"/>
    </row>
    <row r="2762" spans="5:9" x14ac:dyDescent="0.3">
      <c r="E2762" s="61"/>
      <c r="F2762" s="1"/>
      <c r="G2762" s="61"/>
      <c r="H2762" s="1"/>
      <c r="I2762" s="61"/>
    </row>
    <row r="2763" spans="5:9" x14ac:dyDescent="0.3">
      <c r="E2763" s="61"/>
      <c r="F2763" s="1"/>
      <c r="G2763" s="61"/>
      <c r="H2763" s="1"/>
      <c r="I2763" s="61"/>
    </row>
    <row r="2764" spans="5:9" x14ac:dyDescent="0.3">
      <c r="E2764" s="61"/>
      <c r="F2764" s="1"/>
      <c r="G2764" s="61"/>
      <c r="H2764" s="1"/>
      <c r="I2764" s="61"/>
    </row>
    <row r="2765" spans="5:9" x14ac:dyDescent="0.3">
      <c r="E2765" s="61"/>
      <c r="F2765" s="1"/>
      <c r="G2765" s="61"/>
      <c r="H2765" s="1"/>
      <c r="I2765" s="61"/>
    </row>
    <row r="2766" spans="5:9" x14ac:dyDescent="0.3">
      <c r="E2766" s="61"/>
      <c r="F2766" s="1"/>
      <c r="G2766" s="61"/>
      <c r="H2766" s="1"/>
      <c r="I2766" s="61"/>
    </row>
    <row r="2767" spans="5:9" x14ac:dyDescent="0.3">
      <c r="E2767" s="61"/>
      <c r="F2767" s="1"/>
      <c r="G2767" s="61"/>
      <c r="H2767" s="1"/>
      <c r="I2767" s="61"/>
    </row>
    <row r="2768" spans="5:9" x14ac:dyDescent="0.3">
      <c r="E2768" s="61"/>
      <c r="F2768" s="1"/>
      <c r="G2768" s="61"/>
      <c r="H2768" s="1"/>
      <c r="I2768" s="61"/>
    </row>
    <row r="2769" spans="5:9" x14ac:dyDescent="0.3">
      <c r="E2769" s="61"/>
      <c r="F2769" s="1"/>
      <c r="G2769" s="61"/>
      <c r="H2769" s="1"/>
      <c r="I2769" s="61"/>
    </row>
    <row r="2770" spans="5:9" x14ac:dyDescent="0.3">
      <c r="E2770" s="61"/>
      <c r="F2770" s="1"/>
      <c r="G2770" s="61"/>
      <c r="H2770" s="1"/>
      <c r="I2770" s="61"/>
    </row>
    <row r="2771" spans="5:9" x14ac:dyDescent="0.3">
      <c r="E2771" s="61"/>
      <c r="F2771" s="1"/>
      <c r="G2771" s="61"/>
      <c r="H2771" s="1"/>
      <c r="I2771" s="61"/>
    </row>
    <row r="2772" spans="5:9" x14ac:dyDescent="0.3">
      <c r="E2772" s="61"/>
      <c r="F2772" s="1"/>
      <c r="G2772" s="61"/>
      <c r="H2772" s="1"/>
      <c r="I2772" s="61"/>
    </row>
    <row r="2773" spans="5:9" x14ac:dyDescent="0.3">
      <c r="E2773" s="61"/>
      <c r="F2773" s="1"/>
      <c r="G2773" s="61"/>
      <c r="H2773" s="1"/>
      <c r="I2773" s="61"/>
    </row>
    <row r="2774" spans="5:9" x14ac:dyDescent="0.3">
      <c r="E2774" s="61"/>
      <c r="F2774" s="1"/>
      <c r="G2774" s="61"/>
      <c r="H2774" s="1"/>
      <c r="I2774" s="61"/>
    </row>
    <row r="2775" spans="5:9" x14ac:dyDescent="0.3">
      <c r="E2775" s="61"/>
      <c r="F2775" s="1"/>
      <c r="G2775" s="61"/>
      <c r="H2775" s="1"/>
      <c r="I2775" s="61"/>
    </row>
    <row r="2776" spans="5:9" x14ac:dyDescent="0.3">
      <c r="E2776" s="61"/>
      <c r="F2776" s="1"/>
      <c r="G2776" s="61"/>
      <c r="H2776" s="1"/>
      <c r="I2776" s="61"/>
    </row>
    <row r="2777" spans="5:9" x14ac:dyDescent="0.3">
      <c r="E2777" s="61"/>
      <c r="F2777" s="1"/>
      <c r="G2777" s="61"/>
      <c r="H2777" s="1"/>
      <c r="I2777" s="61"/>
    </row>
    <row r="2778" spans="5:9" x14ac:dyDescent="0.3">
      <c r="E2778" s="61"/>
      <c r="F2778" s="1"/>
      <c r="G2778" s="61"/>
      <c r="H2778" s="1"/>
      <c r="I2778" s="61"/>
    </row>
    <row r="2779" spans="5:9" x14ac:dyDescent="0.3">
      <c r="E2779" s="61"/>
      <c r="F2779" s="1"/>
      <c r="G2779" s="61"/>
      <c r="H2779" s="1"/>
      <c r="I2779" s="61"/>
    </row>
    <row r="2780" spans="5:9" x14ac:dyDescent="0.3">
      <c r="E2780" s="61"/>
      <c r="F2780" s="1"/>
      <c r="G2780" s="61"/>
      <c r="H2780" s="1"/>
      <c r="I2780" s="61"/>
    </row>
    <row r="2781" spans="5:9" x14ac:dyDescent="0.3">
      <c r="E2781" s="61"/>
      <c r="F2781" s="1"/>
      <c r="G2781" s="61"/>
      <c r="H2781" s="1"/>
      <c r="I2781" s="61"/>
    </row>
    <row r="2782" spans="5:9" x14ac:dyDescent="0.3">
      <c r="E2782" s="61"/>
      <c r="F2782" s="1"/>
      <c r="G2782" s="61"/>
      <c r="H2782" s="1"/>
      <c r="I2782" s="61"/>
    </row>
    <row r="2783" spans="5:9" x14ac:dyDescent="0.3">
      <c r="E2783" s="61"/>
      <c r="F2783" s="1"/>
      <c r="G2783" s="61"/>
      <c r="H2783" s="1"/>
      <c r="I2783" s="61"/>
    </row>
    <row r="2784" spans="5:9" x14ac:dyDescent="0.3">
      <c r="E2784" s="61"/>
      <c r="F2784" s="1"/>
      <c r="G2784" s="61"/>
      <c r="H2784" s="1"/>
      <c r="I2784" s="61"/>
    </row>
    <row r="2785" spans="5:9" x14ac:dyDescent="0.3">
      <c r="E2785" s="61"/>
      <c r="F2785" s="1"/>
      <c r="G2785" s="61"/>
      <c r="H2785" s="1"/>
      <c r="I2785" s="61"/>
    </row>
    <row r="2786" spans="5:9" x14ac:dyDescent="0.3">
      <c r="E2786" s="61"/>
      <c r="F2786" s="1"/>
      <c r="G2786" s="61"/>
      <c r="H2786" s="1"/>
      <c r="I2786" s="61"/>
    </row>
    <row r="2787" spans="5:9" x14ac:dyDescent="0.3">
      <c r="E2787" s="61"/>
      <c r="F2787" s="1"/>
      <c r="G2787" s="61"/>
      <c r="H2787" s="1"/>
      <c r="I2787" s="61"/>
    </row>
    <row r="2788" spans="5:9" x14ac:dyDescent="0.3">
      <c r="E2788" s="61"/>
      <c r="F2788" s="1"/>
      <c r="G2788" s="61"/>
      <c r="H2788" s="1"/>
      <c r="I2788" s="61"/>
    </row>
    <row r="2789" spans="5:9" x14ac:dyDescent="0.3">
      <c r="E2789" s="61"/>
      <c r="F2789" s="1"/>
      <c r="G2789" s="61"/>
      <c r="H2789" s="1"/>
      <c r="I2789" s="61"/>
    </row>
    <row r="2790" spans="5:9" x14ac:dyDescent="0.3">
      <c r="E2790" s="61"/>
      <c r="F2790" s="1"/>
      <c r="G2790" s="61"/>
      <c r="H2790" s="1"/>
      <c r="I2790" s="61"/>
    </row>
    <row r="2791" spans="5:9" x14ac:dyDescent="0.3">
      <c r="E2791" s="61"/>
      <c r="F2791" s="1"/>
      <c r="G2791" s="61"/>
      <c r="H2791" s="1"/>
      <c r="I2791" s="61"/>
    </row>
    <row r="2792" spans="5:9" x14ac:dyDescent="0.3">
      <c r="E2792" s="61"/>
      <c r="F2792" s="1"/>
      <c r="G2792" s="61"/>
      <c r="H2792" s="1"/>
      <c r="I2792" s="61"/>
    </row>
    <row r="2793" spans="5:9" x14ac:dyDescent="0.3">
      <c r="E2793" s="61"/>
      <c r="F2793" s="1"/>
      <c r="G2793" s="61"/>
      <c r="H2793" s="1"/>
      <c r="I2793" s="61"/>
    </row>
    <row r="2794" spans="5:9" x14ac:dyDescent="0.3">
      <c r="E2794" s="61"/>
      <c r="F2794" s="1"/>
      <c r="G2794" s="61"/>
      <c r="H2794" s="1"/>
      <c r="I2794" s="61"/>
    </row>
    <row r="2795" spans="5:9" x14ac:dyDescent="0.3">
      <c r="E2795" s="61"/>
      <c r="F2795" s="1"/>
      <c r="G2795" s="61"/>
      <c r="H2795" s="1"/>
      <c r="I2795" s="61"/>
    </row>
    <row r="2796" spans="5:9" x14ac:dyDescent="0.3">
      <c r="E2796" s="61"/>
      <c r="F2796" s="1"/>
      <c r="G2796" s="61"/>
      <c r="H2796" s="1"/>
      <c r="I2796" s="61"/>
    </row>
    <row r="2797" spans="5:9" x14ac:dyDescent="0.3">
      <c r="E2797" s="61"/>
      <c r="F2797" s="1"/>
      <c r="G2797" s="61"/>
      <c r="H2797" s="1"/>
      <c r="I2797" s="61"/>
    </row>
    <row r="2798" spans="5:9" x14ac:dyDescent="0.3">
      <c r="E2798" s="61"/>
      <c r="F2798" s="1"/>
      <c r="G2798" s="61"/>
      <c r="H2798" s="1"/>
      <c r="I2798" s="61"/>
    </row>
    <row r="2799" spans="5:9" x14ac:dyDescent="0.3">
      <c r="E2799" s="61"/>
      <c r="F2799" s="1"/>
      <c r="G2799" s="61"/>
      <c r="H2799" s="1"/>
      <c r="I2799" s="61"/>
    </row>
    <row r="2800" spans="5:9" x14ac:dyDescent="0.3">
      <c r="E2800" s="61"/>
      <c r="F2800" s="1"/>
      <c r="G2800" s="61"/>
      <c r="H2800" s="1"/>
      <c r="I2800" s="61"/>
    </row>
    <row r="2801" spans="5:9" x14ac:dyDescent="0.3">
      <c r="E2801" s="61"/>
      <c r="F2801" s="1"/>
      <c r="G2801" s="61"/>
      <c r="H2801" s="1"/>
      <c r="I2801" s="61"/>
    </row>
    <row r="2802" spans="5:9" x14ac:dyDescent="0.3">
      <c r="E2802" s="61"/>
      <c r="F2802" s="1"/>
      <c r="G2802" s="61"/>
      <c r="H2802" s="1"/>
      <c r="I2802" s="61"/>
    </row>
    <row r="2803" spans="5:9" x14ac:dyDescent="0.3">
      <c r="E2803" s="61"/>
      <c r="F2803" s="1"/>
      <c r="G2803" s="61"/>
      <c r="H2803" s="1"/>
      <c r="I2803" s="61"/>
    </row>
    <row r="2804" spans="5:9" x14ac:dyDescent="0.3">
      <c r="E2804" s="61"/>
      <c r="F2804" s="1"/>
      <c r="G2804" s="61"/>
      <c r="H2804" s="1"/>
      <c r="I2804" s="61"/>
    </row>
    <row r="2805" spans="5:9" x14ac:dyDescent="0.3">
      <c r="E2805" s="61"/>
      <c r="F2805" s="1"/>
      <c r="G2805" s="61"/>
      <c r="H2805" s="1"/>
      <c r="I2805" s="61"/>
    </row>
    <row r="2806" spans="5:9" x14ac:dyDescent="0.3">
      <c r="E2806" s="61"/>
      <c r="F2806" s="1"/>
      <c r="G2806" s="61"/>
      <c r="H2806" s="1"/>
      <c r="I2806" s="61"/>
    </row>
    <row r="2807" spans="5:9" x14ac:dyDescent="0.3">
      <c r="E2807" s="61"/>
      <c r="F2807" s="1"/>
      <c r="G2807" s="61"/>
      <c r="H2807" s="1"/>
      <c r="I2807" s="61"/>
    </row>
    <row r="2808" spans="5:9" x14ac:dyDescent="0.3">
      <c r="E2808" s="61"/>
      <c r="F2808" s="1"/>
      <c r="G2808" s="61"/>
      <c r="H2808" s="1"/>
      <c r="I2808" s="61"/>
    </row>
    <row r="2809" spans="5:9" x14ac:dyDescent="0.3">
      <c r="E2809" s="61"/>
      <c r="F2809" s="1"/>
      <c r="G2809" s="61"/>
      <c r="H2809" s="1"/>
      <c r="I2809" s="61"/>
    </row>
    <row r="2810" spans="5:9" x14ac:dyDescent="0.3">
      <c r="E2810" s="61"/>
      <c r="F2810" s="1"/>
      <c r="G2810" s="61"/>
      <c r="H2810" s="1"/>
      <c r="I2810" s="61"/>
    </row>
    <row r="2811" spans="5:9" x14ac:dyDescent="0.3">
      <c r="E2811" s="61"/>
      <c r="F2811" s="1"/>
      <c r="G2811" s="61"/>
      <c r="H2811" s="1"/>
      <c r="I2811" s="61"/>
    </row>
    <row r="2812" spans="5:9" x14ac:dyDescent="0.3">
      <c r="E2812" s="61"/>
      <c r="F2812" s="1"/>
      <c r="G2812" s="61"/>
      <c r="H2812" s="1"/>
      <c r="I2812" s="61"/>
    </row>
    <row r="2813" spans="5:9" x14ac:dyDescent="0.3">
      <c r="E2813" s="61"/>
      <c r="F2813" s="1"/>
      <c r="G2813" s="61"/>
      <c r="H2813" s="1"/>
      <c r="I2813" s="61"/>
    </row>
    <row r="2814" spans="5:9" x14ac:dyDescent="0.3">
      <c r="E2814" s="61"/>
      <c r="F2814" s="1"/>
      <c r="G2814" s="61"/>
      <c r="H2814" s="1"/>
      <c r="I2814" s="61"/>
    </row>
    <row r="2815" spans="5:9" x14ac:dyDescent="0.3">
      <c r="E2815" s="61"/>
      <c r="F2815" s="1"/>
      <c r="G2815" s="61"/>
      <c r="H2815" s="1"/>
      <c r="I2815" s="61"/>
    </row>
    <row r="2816" spans="5:9" x14ac:dyDescent="0.3">
      <c r="E2816" s="61"/>
      <c r="F2816" s="1"/>
      <c r="G2816" s="61"/>
      <c r="H2816" s="1"/>
      <c r="I2816" s="61"/>
    </row>
    <row r="2817" spans="5:9" x14ac:dyDescent="0.3">
      <c r="E2817" s="61"/>
      <c r="F2817" s="1"/>
      <c r="G2817" s="61"/>
      <c r="H2817" s="1"/>
      <c r="I2817" s="61"/>
    </row>
    <row r="2818" spans="5:9" x14ac:dyDescent="0.3">
      <c r="E2818" s="61"/>
      <c r="F2818" s="1"/>
      <c r="G2818" s="61"/>
      <c r="H2818" s="1"/>
      <c r="I2818" s="61"/>
    </row>
    <row r="2819" spans="5:9" x14ac:dyDescent="0.3">
      <c r="E2819" s="61"/>
      <c r="F2819" s="1"/>
      <c r="G2819" s="61"/>
      <c r="H2819" s="1"/>
      <c r="I2819" s="61"/>
    </row>
    <row r="2820" spans="5:9" x14ac:dyDescent="0.3">
      <c r="E2820" s="61"/>
      <c r="F2820" s="1"/>
      <c r="G2820" s="61"/>
      <c r="H2820" s="1"/>
      <c r="I2820" s="61"/>
    </row>
    <row r="2821" spans="5:9" x14ac:dyDescent="0.3">
      <c r="E2821" s="61"/>
      <c r="F2821" s="1"/>
      <c r="G2821" s="61"/>
      <c r="H2821" s="1"/>
      <c r="I2821" s="61"/>
    </row>
    <row r="2822" spans="5:9" x14ac:dyDescent="0.3">
      <c r="E2822" s="61"/>
      <c r="F2822" s="1"/>
      <c r="G2822" s="61"/>
      <c r="H2822" s="1"/>
      <c r="I2822" s="61"/>
    </row>
    <row r="2823" spans="5:9" x14ac:dyDescent="0.3">
      <c r="E2823" s="61"/>
      <c r="F2823" s="1"/>
      <c r="G2823" s="61"/>
      <c r="H2823" s="1"/>
      <c r="I2823" s="61"/>
    </row>
    <row r="2824" spans="5:9" x14ac:dyDescent="0.3">
      <c r="E2824" s="61"/>
      <c r="F2824" s="1"/>
      <c r="G2824" s="61"/>
      <c r="H2824" s="1"/>
      <c r="I2824" s="61"/>
    </row>
    <row r="2825" spans="5:9" x14ac:dyDescent="0.3">
      <c r="E2825" s="61"/>
      <c r="F2825" s="1"/>
      <c r="G2825" s="61"/>
      <c r="H2825" s="1"/>
      <c r="I2825" s="61"/>
    </row>
    <row r="2826" spans="5:9" x14ac:dyDescent="0.3">
      <c r="E2826" s="61"/>
      <c r="F2826" s="1"/>
      <c r="G2826" s="61"/>
      <c r="H2826" s="1"/>
      <c r="I2826" s="61"/>
    </row>
    <row r="2827" spans="5:9" x14ac:dyDescent="0.3">
      <c r="E2827" s="61"/>
      <c r="F2827" s="1"/>
      <c r="G2827" s="61"/>
      <c r="H2827" s="1"/>
      <c r="I2827" s="61"/>
    </row>
    <row r="2828" spans="5:9" x14ac:dyDescent="0.3">
      <c r="E2828" s="61"/>
      <c r="F2828" s="1"/>
      <c r="G2828" s="61"/>
      <c r="H2828" s="1"/>
      <c r="I2828" s="61"/>
    </row>
    <row r="2829" spans="5:9" x14ac:dyDescent="0.3">
      <c r="E2829" s="61"/>
      <c r="F2829" s="1"/>
      <c r="G2829" s="61"/>
      <c r="H2829" s="1"/>
      <c r="I2829" s="61"/>
    </row>
    <row r="2830" spans="5:9" x14ac:dyDescent="0.3">
      <c r="E2830" s="61"/>
      <c r="F2830" s="1"/>
      <c r="G2830" s="61"/>
      <c r="H2830" s="1"/>
      <c r="I2830" s="61"/>
    </row>
    <row r="2831" spans="5:9" x14ac:dyDescent="0.3">
      <c r="E2831" s="61"/>
      <c r="F2831" s="1"/>
      <c r="G2831" s="61"/>
      <c r="H2831" s="1"/>
      <c r="I2831" s="61"/>
    </row>
    <row r="2832" spans="5:9" x14ac:dyDescent="0.3">
      <c r="E2832" s="61"/>
      <c r="F2832" s="1"/>
      <c r="G2832" s="61"/>
      <c r="H2832" s="1"/>
      <c r="I2832" s="61"/>
    </row>
    <row r="2833" spans="5:9" x14ac:dyDescent="0.3">
      <c r="E2833" s="61"/>
      <c r="F2833" s="1"/>
      <c r="G2833" s="61"/>
      <c r="H2833" s="1"/>
      <c r="I2833" s="61"/>
    </row>
    <row r="2834" spans="5:9" x14ac:dyDescent="0.3">
      <c r="E2834" s="61"/>
      <c r="F2834" s="1"/>
      <c r="G2834" s="61"/>
      <c r="H2834" s="1"/>
      <c r="I2834" s="61"/>
    </row>
    <row r="2835" spans="5:9" x14ac:dyDescent="0.3">
      <c r="E2835" s="61"/>
      <c r="F2835" s="1"/>
      <c r="G2835" s="61"/>
      <c r="H2835" s="1"/>
      <c r="I2835" s="61"/>
    </row>
    <row r="2836" spans="5:9" x14ac:dyDescent="0.3">
      <c r="E2836" s="61"/>
      <c r="F2836" s="1"/>
      <c r="G2836" s="61"/>
      <c r="H2836" s="1"/>
      <c r="I2836" s="61"/>
    </row>
    <row r="2837" spans="5:9" x14ac:dyDescent="0.3">
      <c r="E2837" s="61"/>
      <c r="F2837" s="1"/>
      <c r="G2837" s="61"/>
      <c r="H2837" s="1"/>
      <c r="I2837" s="61"/>
    </row>
    <row r="2838" spans="5:9" x14ac:dyDescent="0.3">
      <c r="E2838" s="61"/>
      <c r="F2838" s="1"/>
      <c r="G2838" s="61"/>
      <c r="H2838" s="1"/>
      <c r="I2838" s="61"/>
    </row>
    <row r="2839" spans="5:9" x14ac:dyDescent="0.3">
      <c r="E2839" s="61"/>
      <c r="F2839" s="1"/>
      <c r="G2839" s="61"/>
      <c r="H2839" s="1"/>
      <c r="I2839" s="61"/>
    </row>
    <row r="2840" spans="5:9" x14ac:dyDescent="0.3">
      <c r="E2840" s="61"/>
      <c r="F2840" s="1"/>
      <c r="G2840" s="61"/>
      <c r="H2840" s="1"/>
      <c r="I2840" s="61"/>
    </row>
    <row r="2841" spans="5:9" x14ac:dyDescent="0.3">
      <c r="E2841" s="61"/>
      <c r="F2841" s="1"/>
      <c r="G2841" s="61"/>
      <c r="H2841" s="1"/>
      <c r="I2841" s="61"/>
    </row>
    <row r="2842" spans="5:9" x14ac:dyDescent="0.3">
      <c r="E2842" s="61"/>
      <c r="F2842" s="1"/>
      <c r="G2842" s="61"/>
      <c r="H2842" s="1"/>
      <c r="I2842" s="61"/>
    </row>
    <row r="2843" spans="5:9" x14ac:dyDescent="0.3">
      <c r="E2843" s="61"/>
      <c r="F2843" s="1"/>
      <c r="G2843" s="61"/>
      <c r="H2843" s="1"/>
      <c r="I2843" s="61"/>
    </row>
    <row r="2844" spans="5:9" x14ac:dyDescent="0.3">
      <c r="E2844" s="61"/>
      <c r="F2844" s="1"/>
      <c r="G2844" s="61"/>
      <c r="H2844" s="1"/>
      <c r="I2844" s="61"/>
    </row>
    <row r="2845" spans="5:9" x14ac:dyDescent="0.3">
      <c r="E2845" s="61"/>
      <c r="F2845" s="1"/>
      <c r="G2845" s="61"/>
      <c r="H2845" s="1"/>
      <c r="I2845" s="61"/>
    </row>
    <row r="2846" spans="5:9" x14ac:dyDescent="0.3">
      <c r="E2846" s="61"/>
      <c r="F2846" s="1"/>
      <c r="G2846" s="61"/>
      <c r="H2846" s="1"/>
      <c r="I2846" s="61"/>
    </row>
    <row r="2847" spans="5:9" x14ac:dyDescent="0.3">
      <c r="E2847" s="61"/>
      <c r="F2847" s="1"/>
      <c r="G2847" s="61"/>
      <c r="H2847" s="1"/>
      <c r="I2847" s="61"/>
    </row>
    <row r="2848" spans="5:9" x14ac:dyDescent="0.3">
      <c r="E2848" s="61"/>
      <c r="F2848" s="1"/>
      <c r="G2848" s="61"/>
      <c r="H2848" s="1"/>
      <c r="I2848" s="61"/>
    </row>
    <row r="2849" spans="5:9" x14ac:dyDescent="0.3">
      <c r="E2849" s="61"/>
      <c r="F2849" s="1"/>
      <c r="G2849" s="61"/>
      <c r="H2849" s="1"/>
      <c r="I2849" s="61"/>
    </row>
    <row r="2850" spans="5:9" x14ac:dyDescent="0.3">
      <c r="E2850" s="61"/>
      <c r="F2850" s="1"/>
      <c r="G2850" s="61"/>
      <c r="H2850" s="1"/>
      <c r="I2850" s="61"/>
    </row>
    <row r="2851" spans="5:9" x14ac:dyDescent="0.3">
      <c r="E2851" s="61"/>
      <c r="F2851" s="1"/>
      <c r="G2851" s="61"/>
      <c r="H2851" s="1"/>
      <c r="I2851" s="61"/>
    </row>
    <row r="2852" spans="5:9" x14ac:dyDescent="0.3">
      <c r="E2852" s="61"/>
      <c r="F2852" s="1"/>
      <c r="G2852" s="61"/>
      <c r="H2852" s="1"/>
      <c r="I2852" s="61"/>
    </row>
    <row r="2853" spans="5:9" x14ac:dyDescent="0.3">
      <c r="E2853" s="61"/>
      <c r="F2853" s="1"/>
      <c r="G2853" s="61"/>
      <c r="H2853" s="1"/>
      <c r="I2853" s="61"/>
    </row>
    <row r="2854" spans="5:9" x14ac:dyDescent="0.3">
      <c r="E2854" s="61"/>
      <c r="F2854" s="1"/>
      <c r="G2854" s="61"/>
      <c r="H2854" s="1"/>
      <c r="I2854" s="61"/>
    </row>
    <row r="2855" spans="5:9" x14ac:dyDescent="0.3">
      <c r="E2855" s="61"/>
      <c r="F2855" s="1"/>
      <c r="G2855" s="61"/>
      <c r="H2855" s="1"/>
      <c r="I2855" s="61"/>
    </row>
    <row r="2856" spans="5:9" x14ac:dyDescent="0.3">
      <c r="E2856" s="61"/>
      <c r="F2856" s="1"/>
      <c r="G2856" s="61"/>
      <c r="H2856" s="1"/>
      <c r="I2856" s="61"/>
    </row>
    <row r="2857" spans="5:9" x14ac:dyDescent="0.3">
      <c r="E2857" s="61"/>
      <c r="F2857" s="1"/>
      <c r="G2857" s="61"/>
      <c r="H2857" s="1"/>
      <c r="I2857" s="61"/>
    </row>
    <row r="2858" spans="5:9" x14ac:dyDescent="0.3">
      <c r="E2858" s="61"/>
      <c r="F2858" s="1"/>
      <c r="G2858" s="61"/>
      <c r="H2858" s="1"/>
      <c r="I2858" s="61"/>
    </row>
    <row r="2859" spans="5:9" x14ac:dyDescent="0.3">
      <c r="E2859" s="61"/>
      <c r="F2859" s="1"/>
      <c r="G2859" s="61"/>
      <c r="H2859" s="1"/>
      <c r="I2859" s="61"/>
    </row>
    <row r="2860" spans="5:9" x14ac:dyDescent="0.3">
      <c r="E2860" s="61"/>
      <c r="F2860" s="1"/>
      <c r="G2860" s="61"/>
      <c r="H2860" s="1"/>
      <c r="I2860" s="61"/>
    </row>
    <row r="2861" spans="5:9" x14ac:dyDescent="0.3">
      <c r="E2861" s="61"/>
      <c r="F2861" s="1"/>
      <c r="G2861" s="61"/>
      <c r="H2861" s="1"/>
      <c r="I2861" s="61"/>
    </row>
    <row r="2862" spans="5:9" x14ac:dyDescent="0.3">
      <c r="E2862" s="61"/>
      <c r="F2862" s="1"/>
      <c r="G2862" s="61"/>
      <c r="H2862" s="1"/>
      <c r="I2862" s="61"/>
    </row>
    <row r="2863" spans="5:9" x14ac:dyDescent="0.3">
      <c r="E2863" s="61"/>
      <c r="F2863" s="1"/>
      <c r="G2863" s="61"/>
      <c r="H2863" s="1"/>
      <c r="I2863" s="61"/>
    </row>
    <row r="2864" spans="5:9" x14ac:dyDescent="0.3">
      <c r="E2864" s="61"/>
      <c r="F2864" s="1"/>
      <c r="G2864" s="61"/>
      <c r="H2864" s="1"/>
      <c r="I2864" s="61"/>
    </row>
    <row r="2865" spans="5:9" x14ac:dyDescent="0.3">
      <c r="E2865" s="61"/>
      <c r="F2865" s="1"/>
      <c r="G2865" s="61"/>
      <c r="H2865" s="1"/>
      <c r="I2865" s="61"/>
    </row>
    <row r="2866" spans="5:9" x14ac:dyDescent="0.3">
      <c r="E2866" s="61"/>
      <c r="F2866" s="1"/>
      <c r="G2866" s="61"/>
      <c r="H2866" s="1"/>
      <c r="I2866" s="61"/>
    </row>
    <row r="2867" spans="5:9" x14ac:dyDescent="0.3">
      <c r="E2867" s="61"/>
      <c r="F2867" s="1"/>
      <c r="G2867" s="61"/>
      <c r="H2867" s="1"/>
      <c r="I2867" s="61"/>
    </row>
    <row r="2868" spans="5:9" x14ac:dyDescent="0.3">
      <c r="E2868" s="61"/>
      <c r="F2868" s="1"/>
      <c r="G2868" s="61"/>
      <c r="H2868" s="1"/>
      <c r="I2868" s="61"/>
    </row>
    <row r="2869" spans="5:9" x14ac:dyDescent="0.3">
      <c r="E2869" s="61"/>
      <c r="F2869" s="1"/>
      <c r="G2869" s="61"/>
      <c r="H2869" s="1"/>
      <c r="I2869" s="61"/>
    </row>
    <row r="2870" spans="5:9" x14ac:dyDescent="0.3">
      <c r="E2870" s="61"/>
      <c r="F2870" s="1"/>
      <c r="G2870" s="61"/>
      <c r="H2870" s="1"/>
      <c r="I2870" s="61"/>
    </row>
    <row r="2871" spans="5:9" x14ac:dyDescent="0.3">
      <c r="E2871" s="61"/>
      <c r="F2871" s="1"/>
      <c r="G2871" s="61"/>
      <c r="H2871" s="1"/>
      <c r="I2871" s="61"/>
    </row>
    <row r="2872" spans="5:9" x14ac:dyDescent="0.3">
      <c r="E2872" s="61"/>
      <c r="F2872" s="1"/>
      <c r="G2872" s="61"/>
      <c r="H2872" s="1"/>
      <c r="I2872" s="61"/>
    </row>
    <row r="2873" spans="5:9" x14ac:dyDescent="0.3">
      <c r="E2873" s="61"/>
      <c r="F2873" s="1"/>
      <c r="G2873" s="61"/>
      <c r="H2873" s="1"/>
      <c r="I2873" s="61"/>
    </row>
    <row r="2874" spans="5:9" x14ac:dyDescent="0.3">
      <c r="E2874" s="61"/>
      <c r="F2874" s="1"/>
      <c r="G2874" s="61"/>
      <c r="H2874" s="1"/>
      <c r="I2874" s="61"/>
    </row>
    <row r="2875" spans="5:9" x14ac:dyDescent="0.3">
      <c r="E2875" s="61"/>
      <c r="F2875" s="1"/>
      <c r="G2875" s="61"/>
      <c r="H2875" s="1"/>
      <c r="I2875" s="61"/>
    </row>
    <row r="2876" spans="5:9" x14ac:dyDescent="0.3">
      <c r="E2876" s="61"/>
      <c r="F2876" s="1"/>
      <c r="G2876" s="61"/>
      <c r="H2876" s="1"/>
      <c r="I2876" s="61"/>
    </row>
    <row r="2877" spans="5:9" x14ac:dyDescent="0.3">
      <c r="E2877" s="61"/>
      <c r="F2877" s="1"/>
      <c r="G2877" s="61"/>
      <c r="H2877" s="1"/>
      <c r="I2877" s="61"/>
    </row>
    <row r="2878" spans="5:9" x14ac:dyDescent="0.3">
      <c r="E2878" s="61"/>
      <c r="F2878" s="1"/>
      <c r="G2878" s="61"/>
      <c r="H2878" s="1"/>
      <c r="I2878" s="61"/>
    </row>
    <row r="2879" spans="5:9" x14ac:dyDescent="0.3">
      <c r="E2879" s="61"/>
      <c r="F2879" s="1"/>
      <c r="G2879" s="61"/>
      <c r="H2879" s="1"/>
      <c r="I2879" s="61"/>
    </row>
    <row r="2880" spans="5:9" x14ac:dyDescent="0.3">
      <c r="E2880" s="61"/>
      <c r="F2880" s="1"/>
      <c r="G2880" s="61"/>
      <c r="H2880" s="1"/>
      <c r="I2880" s="61"/>
    </row>
    <row r="2881" spans="5:9" x14ac:dyDescent="0.3">
      <c r="E2881" s="61"/>
      <c r="F2881" s="1"/>
      <c r="G2881" s="61"/>
      <c r="H2881" s="1"/>
      <c r="I2881" s="61"/>
    </row>
    <row r="2882" spans="5:9" x14ac:dyDescent="0.3">
      <c r="E2882" s="61"/>
      <c r="F2882" s="1"/>
      <c r="G2882" s="61"/>
      <c r="H2882" s="1"/>
      <c r="I2882" s="61"/>
    </row>
    <row r="2883" spans="5:9" x14ac:dyDescent="0.3">
      <c r="E2883" s="61"/>
      <c r="F2883" s="1"/>
      <c r="G2883" s="61"/>
      <c r="H2883" s="1"/>
      <c r="I2883" s="61"/>
    </row>
    <row r="2884" spans="5:9" x14ac:dyDescent="0.3">
      <c r="E2884" s="61"/>
      <c r="F2884" s="1"/>
      <c r="G2884" s="61"/>
      <c r="H2884" s="1"/>
      <c r="I2884" s="61"/>
    </row>
    <row r="2885" spans="5:9" x14ac:dyDescent="0.3">
      <c r="E2885" s="61"/>
      <c r="F2885" s="1"/>
      <c r="G2885" s="61"/>
      <c r="H2885" s="1"/>
      <c r="I2885" s="61"/>
    </row>
    <row r="2886" spans="5:9" x14ac:dyDescent="0.3">
      <c r="E2886" s="61"/>
      <c r="F2886" s="1"/>
      <c r="G2886" s="61"/>
      <c r="H2886" s="1"/>
      <c r="I2886" s="61"/>
    </row>
    <row r="2887" spans="5:9" x14ac:dyDescent="0.3">
      <c r="E2887" s="61"/>
      <c r="F2887" s="1"/>
      <c r="G2887" s="61"/>
      <c r="H2887" s="1"/>
      <c r="I2887" s="61"/>
    </row>
    <row r="2888" spans="5:9" x14ac:dyDescent="0.3">
      <c r="E2888" s="61"/>
      <c r="F2888" s="1"/>
      <c r="G2888" s="61"/>
      <c r="H2888" s="1"/>
      <c r="I2888" s="61"/>
    </row>
    <row r="2889" spans="5:9" x14ac:dyDescent="0.3">
      <c r="E2889" s="61"/>
      <c r="F2889" s="1"/>
      <c r="G2889" s="61"/>
      <c r="H2889" s="1"/>
      <c r="I2889" s="61"/>
    </row>
    <row r="2890" spans="5:9" x14ac:dyDescent="0.3">
      <c r="E2890" s="61"/>
      <c r="F2890" s="1"/>
      <c r="G2890" s="61"/>
      <c r="H2890" s="1"/>
      <c r="I2890" s="61"/>
    </row>
    <row r="2891" spans="5:9" x14ac:dyDescent="0.3">
      <c r="E2891" s="61"/>
      <c r="F2891" s="1"/>
      <c r="G2891" s="61"/>
      <c r="H2891" s="1"/>
      <c r="I2891" s="61"/>
    </row>
    <row r="2892" spans="5:9" x14ac:dyDescent="0.3">
      <c r="E2892" s="61"/>
      <c r="F2892" s="1"/>
      <c r="G2892" s="61"/>
      <c r="H2892" s="1"/>
      <c r="I2892" s="61"/>
    </row>
    <row r="2893" spans="5:9" x14ac:dyDescent="0.3">
      <c r="E2893" s="61"/>
      <c r="F2893" s="1"/>
      <c r="G2893" s="61"/>
      <c r="H2893" s="1"/>
      <c r="I2893" s="61"/>
    </row>
    <row r="2894" spans="5:9" x14ac:dyDescent="0.3">
      <c r="E2894" s="61"/>
      <c r="F2894" s="1"/>
      <c r="G2894" s="61"/>
      <c r="H2894" s="1"/>
      <c r="I2894" s="61"/>
    </row>
    <row r="2895" spans="5:9" x14ac:dyDescent="0.3">
      <c r="E2895" s="61"/>
      <c r="F2895" s="1"/>
      <c r="G2895" s="61"/>
      <c r="H2895" s="1"/>
      <c r="I2895" s="61"/>
    </row>
    <row r="2896" spans="5:9" x14ac:dyDescent="0.3">
      <c r="E2896" s="61"/>
      <c r="F2896" s="1"/>
      <c r="G2896" s="61"/>
      <c r="H2896" s="1"/>
      <c r="I2896" s="61"/>
    </row>
    <row r="2897" spans="5:9" x14ac:dyDescent="0.3">
      <c r="E2897" s="61"/>
      <c r="F2897" s="1"/>
      <c r="G2897" s="61"/>
      <c r="H2897" s="1"/>
      <c r="I2897" s="61"/>
    </row>
    <row r="2898" spans="5:9" x14ac:dyDescent="0.3">
      <c r="E2898" s="61"/>
      <c r="F2898" s="1"/>
      <c r="G2898" s="61"/>
      <c r="H2898" s="1"/>
      <c r="I2898" s="61"/>
    </row>
    <row r="2899" spans="5:9" x14ac:dyDescent="0.3">
      <c r="E2899" s="61"/>
      <c r="F2899" s="1"/>
      <c r="G2899" s="61"/>
      <c r="H2899" s="1"/>
      <c r="I2899" s="61"/>
    </row>
    <row r="2900" spans="5:9" x14ac:dyDescent="0.3">
      <c r="E2900" s="61"/>
      <c r="F2900" s="1"/>
      <c r="G2900" s="61"/>
      <c r="H2900" s="1"/>
      <c r="I2900" s="61"/>
    </row>
    <row r="2901" spans="5:9" x14ac:dyDescent="0.3">
      <c r="E2901" s="61"/>
      <c r="F2901" s="1"/>
      <c r="G2901" s="61"/>
      <c r="H2901" s="1"/>
      <c r="I2901" s="61"/>
    </row>
    <row r="2902" spans="5:9" x14ac:dyDescent="0.3">
      <c r="E2902" s="61"/>
      <c r="F2902" s="1"/>
      <c r="G2902" s="61"/>
      <c r="H2902" s="1"/>
      <c r="I2902" s="61"/>
    </row>
    <row r="2903" spans="5:9" x14ac:dyDescent="0.3">
      <c r="E2903" s="61"/>
      <c r="F2903" s="1"/>
      <c r="G2903" s="61"/>
      <c r="H2903" s="1"/>
      <c r="I2903" s="61"/>
    </row>
    <row r="2904" spans="5:9" x14ac:dyDescent="0.3">
      <c r="E2904" s="61"/>
      <c r="F2904" s="1"/>
      <c r="G2904" s="61"/>
      <c r="H2904" s="1"/>
      <c r="I2904" s="61"/>
    </row>
    <row r="2905" spans="5:9" x14ac:dyDescent="0.3">
      <c r="E2905" s="61"/>
      <c r="F2905" s="1"/>
      <c r="G2905" s="61"/>
      <c r="H2905" s="1"/>
      <c r="I2905" s="61"/>
    </row>
    <row r="2906" spans="5:9" x14ac:dyDescent="0.3">
      <c r="E2906" s="61"/>
      <c r="F2906" s="1"/>
      <c r="G2906" s="61"/>
      <c r="H2906" s="1"/>
      <c r="I2906" s="61"/>
    </row>
    <row r="2907" spans="5:9" x14ac:dyDescent="0.3">
      <c r="E2907" s="61"/>
      <c r="F2907" s="1"/>
      <c r="G2907" s="61"/>
      <c r="H2907" s="1"/>
      <c r="I2907" s="61"/>
    </row>
    <row r="2908" spans="5:9" x14ac:dyDescent="0.3">
      <c r="E2908" s="61"/>
      <c r="F2908" s="1"/>
      <c r="G2908" s="61"/>
      <c r="H2908" s="1"/>
      <c r="I2908" s="61"/>
    </row>
    <row r="2909" spans="5:9" x14ac:dyDescent="0.3">
      <c r="E2909" s="61"/>
      <c r="F2909" s="1"/>
      <c r="G2909" s="61"/>
      <c r="H2909" s="1"/>
      <c r="I2909" s="61"/>
    </row>
    <row r="2910" spans="5:9" x14ac:dyDescent="0.3">
      <c r="E2910" s="61"/>
      <c r="F2910" s="1"/>
      <c r="G2910" s="61"/>
      <c r="H2910" s="1"/>
      <c r="I2910" s="61"/>
    </row>
    <row r="2911" spans="5:9" x14ac:dyDescent="0.3">
      <c r="E2911" s="61"/>
      <c r="F2911" s="1"/>
      <c r="G2911" s="61"/>
      <c r="H2911" s="1"/>
      <c r="I2911" s="61"/>
    </row>
    <row r="2912" spans="5:9" x14ac:dyDescent="0.3">
      <c r="E2912" s="61"/>
      <c r="F2912" s="1"/>
      <c r="G2912" s="61"/>
      <c r="H2912" s="1"/>
      <c r="I2912" s="61"/>
    </row>
    <row r="2913" spans="5:9" x14ac:dyDescent="0.3">
      <c r="E2913" s="61"/>
      <c r="F2913" s="1"/>
      <c r="G2913" s="61"/>
      <c r="H2913" s="1"/>
      <c r="I2913" s="61"/>
    </row>
    <row r="2914" spans="5:9" x14ac:dyDescent="0.3">
      <c r="E2914" s="61"/>
      <c r="F2914" s="1"/>
      <c r="G2914" s="61"/>
      <c r="H2914" s="1"/>
      <c r="I2914" s="61"/>
    </row>
    <row r="2915" spans="5:9" x14ac:dyDescent="0.3">
      <c r="E2915" s="61"/>
      <c r="F2915" s="1"/>
      <c r="G2915" s="61"/>
      <c r="H2915" s="1"/>
      <c r="I2915" s="61"/>
    </row>
    <row r="2916" spans="5:9" x14ac:dyDescent="0.3">
      <c r="E2916" s="61"/>
      <c r="F2916" s="1"/>
      <c r="G2916" s="61"/>
      <c r="H2916" s="1"/>
      <c r="I2916" s="61"/>
    </row>
    <row r="2917" spans="5:9" x14ac:dyDescent="0.3">
      <c r="E2917" s="61"/>
      <c r="F2917" s="1"/>
      <c r="G2917" s="61"/>
      <c r="H2917" s="1"/>
      <c r="I2917" s="61"/>
    </row>
    <row r="2918" spans="5:9" x14ac:dyDescent="0.3">
      <c r="E2918" s="61"/>
      <c r="F2918" s="1"/>
      <c r="G2918" s="61"/>
      <c r="H2918" s="1"/>
      <c r="I2918" s="61"/>
    </row>
    <row r="2919" spans="5:9" x14ac:dyDescent="0.3">
      <c r="E2919" s="61"/>
      <c r="F2919" s="1"/>
      <c r="G2919" s="61"/>
      <c r="H2919" s="1"/>
      <c r="I2919" s="61"/>
    </row>
    <row r="2920" spans="5:9" x14ac:dyDescent="0.3">
      <c r="E2920" s="61"/>
      <c r="F2920" s="1"/>
      <c r="G2920" s="61"/>
      <c r="H2920" s="1"/>
      <c r="I2920" s="61"/>
    </row>
    <row r="2921" spans="5:9" x14ac:dyDescent="0.3">
      <c r="E2921" s="61"/>
      <c r="F2921" s="1"/>
      <c r="G2921" s="61"/>
      <c r="H2921" s="1"/>
      <c r="I2921" s="61"/>
    </row>
    <row r="2922" spans="5:9" x14ac:dyDescent="0.3">
      <c r="E2922" s="61"/>
      <c r="F2922" s="1"/>
      <c r="G2922" s="61"/>
      <c r="H2922" s="1"/>
      <c r="I2922" s="61"/>
    </row>
    <row r="2923" spans="5:9" x14ac:dyDescent="0.3">
      <c r="E2923" s="61"/>
      <c r="F2923" s="1"/>
      <c r="G2923" s="61"/>
      <c r="H2923" s="1"/>
      <c r="I2923" s="61"/>
    </row>
    <row r="2924" spans="5:9" x14ac:dyDescent="0.3">
      <c r="E2924" s="61"/>
      <c r="F2924" s="1"/>
      <c r="G2924" s="61"/>
      <c r="H2924" s="1"/>
      <c r="I2924" s="61"/>
    </row>
    <row r="2925" spans="5:9" x14ac:dyDescent="0.3">
      <c r="E2925" s="61"/>
      <c r="F2925" s="1"/>
      <c r="G2925" s="61"/>
      <c r="H2925" s="1"/>
      <c r="I2925" s="61"/>
    </row>
    <row r="2926" spans="5:9" x14ac:dyDescent="0.3">
      <c r="E2926" s="61"/>
      <c r="F2926" s="1"/>
      <c r="G2926" s="61"/>
      <c r="H2926" s="1"/>
      <c r="I2926" s="61"/>
    </row>
    <row r="2927" spans="5:9" x14ac:dyDescent="0.3">
      <c r="E2927" s="61"/>
      <c r="F2927" s="1"/>
      <c r="G2927" s="61"/>
      <c r="H2927" s="1"/>
      <c r="I2927" s="61"/>
    </row>
    <row r="2928" spans="5:9" x14ac:dyDescent="0.3">
      <c r="E2928" s="61"/>
      <c r="F2928" s="1"/>
      <c r="G2928" s="61"/>
      <c r="H2928" s="1"/>
      <c r="I2928" s="61"/>
    </row>
    <row r="2929" spans="5:9" x14ac:dyDescent="0.3">
      <c r="E2929" s="61"/>
      <c r="F2929" s="1"/>
      <c r="G2929" s="61"/>
      <c r="H2929" s="1"/>
      <c r="I2929" s="61"/>
    </row>
    <row r="2930" spans="5:9" x14ac:dyDescent="0.3">
      <c r="E2930" s="61"/>
      <c r="F2930" s="1"/>
      <c r="G2930" s="61"/>
      <c r="H2930" s="1"/>
      <c r="I2930" s="61"/>
    </row>
    <row r="2931" spans="5:9" x14ac:dyDescent="0.3">
      <c r="E2931" s="61"/>
      <c r="F2931" s="1"/>
      <c r="G2931" s="61"/>
      <c r="H2931" s="1"/>
      <c r="I2931" s="61"/>
    </row>
    <row r="2932" spans="5:9" x14ac:dyDescent="0.3">
      <c r="E2932" s="61"/>
      <c r="F2932" s="1"/>
      <c r="G2932" s="61"/>
      <c r="H2932" s="1"/>
      <c r="I2932" s="61"/>
    </row>
    <row r="2933" spans="5:9" x14ac:dyDescent="0.3">
      <c r="E2933" s="61"/>
      <c r="F2933" s="1"/>
      <c r="G2933" s="61"/>
      <c r="H2933" s="1"/>
      <c r="I2933" s="61"/>
    </row>
    <row r="2934" spans="5:9" x14ac:dyDescent="0.3">
      <c r="E2934" s="61"/>
      <c r="F2934" s="1"/>
      <c r="G2934" s="61"/>
      <c r="H2934" s="1"/>
      <c r="I2934" s="61"/>
    </row>
    <row r="2935" spans="5:9" x14ac:dyDescent="0.3">
      <c r="E2935" s="61"/>
      <c r="F2935" s="1"/>
      <c r="G2935" s="61"/>
      <c r="H2935" s="1"/>
      <c r="I2935" s="61"/>
    </row>
    <row r="2936" spans="5:9" x14ac:dyDescent="0.3">
      <c r="E2936" s="61"/>
      <c r="F2936" s="1"/>
      <c r="G2936" s="61"/>
      <c r="H2936" s="1"/>
      <c r="I2936" s="61"/>
    </row>
    <row r="2937" spans="5:9" x14ac:dyDescent="0.3">
      <c r="E2937" s="61"/>
      <c r="F2937" s="1"/>
      <c r="G2937" s="61"/>
      <c r="H2937" s="1"/>
      <c r="I2937" s="61"/>
    </row>
    <row r="2938" spans="5:9" x14ac:dyDescent="0.3">
      <c r="E2938" s="61"/>
      <c r="F2938" s="1"/>
      <c r="G2938" s="61"/>
      <c r="H2938" s="1"/>
      <c r="I2938" s="61"/>
    </row>
    <row r="2939" spans="5:9" x14ac:dyDescent="0.3">
      <c r="E2939" s="61"/>
      <c r="F2939" s="1"/>
      <c r="G2939" s="61"/>
      <c r="H2939" s="1"/>
      <c r="I2939" s="61"/>
    </row>
    <row r="2940" spans="5:9" x14ac:dyDescent="0.3">
      <c r="E2940" s="61"/>
      <c r="F2940" s="1"/>
      <c r="G2940" s="61"/>
      <c r="H2940" s="1"/>
      <c r="I2940" s="61"/>
    </row>
    <row r="2941" spans="5:9" x14ac:dyDescent="0.3">
      <c r="E2941" s="61"/>
      <c r="F2941" s="1"/>
      <c r="G2941" s="61"/>
      <c r="H2941" s="1"/>
      <c r="I2941" s="61"/>
    </row>
    <row r="2942" spans="5:9" x14ac:dyDescent="0.3">
      <c r="E2942" s="61"/>
      <c r="F2942" s="1"/>
      <c r="G2942" s="61"/>
      <c r="H2942" s="1"/>
      <c r="I2942" s="61"/>
    </row>
    <row r="2943" spans="5:9" x14ac:dyDescent="0.3">
      <c r="E2943" s="61"/>
      <c r="F2943" s="1"/>
      <c r="G2943" s="61"/>
      <c r="H2943" s="1"/>
      <c r="I2943" s="61"/>
    </row>
    <row r="2944" spans="5:9" x14ac:dyDescent="0.3">
      <c r="E2944" s="61"/>
      <c r="F2944" s="1"/>
      <c r="G2944" s="61"/>
      <c r="H2944" s="1"/>
      <c r="I2944" s="61"/>
    </row>
    <row r="2945" spans="5:9" x14ac:dyDescent="0.3">
      <c r="E2945" s="61"/>
      <c r="F2945" s="1"/>
      <c r="G2945" s="61"/>
      <c r="H2945" s="1"/>
      <c r="I2945" s="61"/>
    </row>
    <row r="2946" spans="5:9" x14ac:dyDescent="0.3">
      <c r="E2946" s="61"/>
      <c r="F2946" s="1"/>
      <c r="G2946" s="61"/>
      <c r="H2946" s="1"/>
      <c r="I2946" s="61"/>
    </row>
    <row r="2947" spans="5:9" x14ac:dyDescent="0.3">
      <c r="E2947" s="61"/>
      <c r="F2947" s="1"/>
      <c r="G2947" s="61"/>
      <c r="H2947" s="1"/>
      <c r="I2947" s="61"/>
    </row>
    <row r="2948" spans="5:9" x14ac:dyDescent="0.3">
      <c r="E2948" s="61"/>
      <c r="F2948" s="1"/>
      <c r="G2948" s="61"/>
      <c r="H2948" s="1"/>
      <c r="I2948" s="61"/>
    </row>
    <row r="2949" spans="5:9" x14ac:dyDescent="0.3">
      <c r="E2949" s="61"/>
      <c r="F2949" s="1"/>
      <c r="G2949" s="61"/>
      <c r="H2949" s="1"/>
      <c r="I2949" s="61"/>
    </row>
    <row r="2950" spans="5:9" x14ac:dyDescent="0.3">
      <c r="E2950" s="61"/>
      <c r="F2950" s="1"/>
      <c r="G2950" s="61"/>
      <c r="H2950" s="1"/>
      <c r="I2950" s="61"/>
    </row>
    <row r="2951" spans="5:9" x14ac:dyDescent="0.3">
      <c r="E2951" s="61"/>
      <c r="F2951" s="1"/>
      <c r="G2951" s="61"/>
      <c r="H2951" s="1"/>
      <c r="I2951" s="61"/>
    </row>
    <row r="2952" spans="5:9" x14ac:dyDescent="0.3">
      <c r="E2952" s="61"/>
      <c r="F2952" s="1"/>
      <c r="G2952" s="61"/>
      <c r="H2952" s="1"/>
      <c r="I2952" s="61"/>
    </row>
    <row r="2953" spans="5:9" x14ac:dyDescent="0.3">
      <c r="E2953" s="61"/>
      <c r="F2953" s="1"/>
      <c r="G2953" s="61"/>
      <c r="H2953" s="1"/>
      <c r="I2953" s="61"/>
    </row>
    <row r="2954" spans="5:9" x14ac:dyDescent="0.3">
      <c r="E2954" s="61"/>
      <c r="F2954" s="1"/>
      <c r="G2954" s="61"/>
      <c r="H2954" s="1"/>
      <c r="I2954" s="61"/>
    </row>
    <row r="2955" spans="5:9" x14ac:dyDescent="0.3">
      <c r="E2955" s="61"/>
      <c r="F2955" s="1"/>
      <c r="G2955" s="61"/>
      <c r="H2955" s="1"/>
      <c r="I2955" s="61"/>
    </row>
    <row r="2956" spans="5:9" x14ac:dyDescent="0.3">
      <c r="E2956" s="61"/>
      <c r="F2956" s="1"/>
      <c r="G2956" s="61"/>
      <c r="H2956" s="1"/>
      <c r="I2956" s="61"/>
    </row>
    <row r="2957" spans="5:9" x14ac:dyDescent="0.3">
      <c r="E2957" s="61"/>
      <c r="F2957" s="1"/>
      <c r="G2957" s="61"/>
      <c r="H2957" s="1"/>
      <c r="I2957" s="61"/>
    </row>
    <row r="2958" spans="5:9" x14ac:dyDescent="0.3">
      <c r="E2958" s="61"/>
      <c r="F2958" s="1"/>
      <c r="G2958" s="61"/>
      <c r="H2958" s="1"/>
      <c r="I2958" s="61"/>
    </row>
    <row r="2959" spans="5:9" x14ac:dyDescent="0.3">
      <c r="E2959" s="61"/>
      <c r="F2959" s="1"/>
      <c r="G2959" s="61"/>
      <c r="H2959" s="1"/>
      <c r="I2959" s="61"/>
    </row>
    <row r="2960" spans="5:9" x14ac:dyDescent="0.3">
      <c r="E2960" s="61"/>
      <c r="F2960" s="1"/>
      <c r="G2960" s="61"/>
      <c r="H2960" s="1"/>
      <c r="I2960" s="61"/>
    </row>
    <row r="2961" spans="5:9" x14ac:dyDescent="0.3">
      <c r="E2961" s="61"/>
      <c r="F2961" s="1"/>
      <c r="G2961" s="61"/>
      <c r="H2961" s="1"/>
      <c r="I2961" s="61"/>
    </row>
    <row r="2962" spans="5:9" x14ac:dyDescent="0.3">
      <c r="E2962" s="61"/>
      <c r="F2962" s="1"/>
      <c r="G2962" s="61"/>
      <c r="H2962" s="1"/>
      <c r="I2962" s="61"/>
    </row>
    <row r="2963" spans="5:9" x14ac:dyDescent="0.3">
      <c r="E2963" s="61"/>
      <c r="F2963" s="1"/>
      <c r="G2963" s="61"/>
      <c r="H2963" s="1"/>
      <c r="I2963" s="61"/>
    </row>
    <row r="2964" spans="5:9" x14ac:dyDescent="0.3">
      <c r="E2964" s="61"/>
      <c r="F2964" s="1"/>
      <c r="G2964" s="61"/>
      <c r="H2964" s="1"/>
      <c r="I2964" s="61"/>
    </row>
    <row r="2965" spans="5:9" x14ac:dyDescent="0.3">
      <c r="E2965" s="61"/>
      <c r="F2965" s="1"/>
      <c r="G2965" s="61"/>
      <c r="H2965" s="1"/>
      <c r="I2965" s="61"/>
    </row>
    <row r="2966" spans="5:9" x14ac:dyDescent="0.3">
      <c r="E2966" s="61"/>
      <c r="F2966" s="1"/>
      <c r="G2966" s="61"/>
      <c r="H2966" s="1"/>
      <c r="I2966" s="61"/>
    </row>
    <row r="2967" spans="5:9" x14ac:dyDescent="0.3">
      <c r="E2967" s="61"/>
      <c r="F2967" s="1"/>
      <c r="G2967" s="61"/>
      <c r="H2967" s="1"/>
      <c r="I2967" s="61"/>
    </row>
    <row r="2968" spans="5:9" x14ac:dyDescent="0.3">
      <c r="E2968" s="61"/>
      <c r="F2968" s="1"/>
      <c r="G2968" s="61"/>
      <c r="H2968" s="1"/>
      <c r="I2968" s="61"/>
    </row>
    <row r="2969" spans="5:9" x14ac:dyDescent="0.3">
      <c r="E2969" s="61"/>
      <c r="F2969" s="1"/>
      <c r="G2969" s="61"/>
      <c r="H2969" s="1"/>
      <c r="I2969" s="61"/>
    </row>
    <row r="2970" spans="5:9" x14ac:dyDescent="0.3">
      <c r="E2970" s="61"/>
      <c r="F2970" s="1"/>
      <c r="G2970" s="61"/>
      <c r="H2970" s="1"/>
      <c r="I2970" s="61"/>
    </row>
    <row r="2971" spans="5:9" x14ac:dyDescent="0.3">
      <c r="E2971" s="61"/>
      <c r="F2971" s="1"/>
      <c r="G2971" s="61"/>
      <c r="H2971" s="1"/>
      <c r="I2971" s="61"/>
    </row>
    <row r="2972" spans="5:9" x14ac:dyDescent="0.3">
      <c r="E2972" s="61"/>
      <c r="F2972" s="1"/>
      <c r="G2972" s="61"/>
      <c r="H2972" s="1"/>
      <c r="I2972" s="61"/>
    </row>
    <row r="2973" spans="5:9" x14ac:dyDescent="0.3">
      <c r="E2973" s="61"/>
      <c r="F2973" s="1"/>
      <c r="G2973" s="61"/>
      <c r="H2973" s="1"/>
      <c r="I2973" s="61"/>
    </row>
    <row r="2974" spans="5:9" x14ac:dyDescent="0.3">
      <c r="E2974" s="61"/>
      <c r="F2974" s="1"/>
      <c r="G2974" s="61"/>
      <c r="H2974" s="1"/>
      <c r="I2974" s="61"/>
    </row>
    <row r="2975" spans="5:9" x14ac:dyDescent="0.3">
      <c r="E2975" s="61"/>
      <c r="F2975" s="1"/>
      <c r="G2975" s="61"/>
      <c r="H2975" s="1"/>
      <c r="I2975" s="61"/>
    </row>
    <row r="2976" spans="5:9" x14ac:dyDescent="0.3">
      <c r="E2976" s="61"/>
      <c r="F2976" s="1"/>
      <c r="G2976" s="61"/>
      <c r="H2976" s="1"/>
      <c r="I2976" s="61"/>
    </row>
    <row r="2977" spans="5:9" x14ac:dyDescent="0.3">
      <c r="E2977" s="61"/>
      <c r="F2977" s="1"/>
      <c r="G2977" s="61"/>
      <c r="H2977" s="1"/>
      <c r="I2977" s="61"/>
    </row>
    <row r="2978" spans="5:9" x14ac:dyDescent="0.3">
      <c r="E2978" s="61"/>
      <c r="F2978" s="1"/>
      <c r="G2978" s="61"/>
      <c r="H2978" s="1"/>
      <c r="I2978" s="61"/>
    </row>
    <row r="2979" spans="5:9" x14ac:dyDescent="0.3">
      <c r="E2979" s="61"/>
      <c r="F2979" s="1"/>
      <c r="G2979" s="61"/>
      <c r="H2979" s="1"/>
      <c r="I2979" s="61"/>
    </row>
    <row r="2980" spans="5:9" x14ac:dyDescent="0.3">
      <c r="E2980" s="61"/>
      <c r="F2980" s="1"/>
      <c r="G2980" s="61"/>
      <c r="H2980" s="1"/>
      <c r="I2980" s="61"/>
    </row>
    <row r="2981" spans="5:9" x14ac:dyDescent="0.3">
      <c r="E2981" s="61"/>
      <c r="F2981" s="1"/>
      <c r="G2981" s="61"/>
      <c r="H2981" s="1"/>
      <c r="I2981" s="61"/>
    </row>
    <row r="2982" spans="5:9" x14ac:dyDescent="0.3">
      <c r="E2982" s="61"/>
      <c r="F2982" s="1"/>
      <c r="G2982" s="61"/>
      <c r="H2982" s="1"/>
      <c r="I2982" s="61"/>
    </row>
    <row r="2983" spans="5:9" x14ac:dyDescent="0.3">
      <c r="E2983" s="61"/>
      <c r="F2983" s="1"/>
      <c r="G2983" s="61"/>
      <c r="H2983" s="1"/>
      <c r="I2983" s="61"/>
    </row>
    <row r="2984" spans="5:9" x14ac:dyDescent="0.3">
      <c r="E2984" s="61"/>
      <c r="F2984" s="1"/>
      <c r="G2984" s="61"/>
      <c r="H2984" s="1"/>
      <c r="I2984" s="61"/>
    </row>
    <row r="2985" spans="5:9" x14ac:dyDescent="0.3">
      <c r="E2985" s="61"/>
      <c r="F2985" s="1"/>
      <c r="G2985" s="61"/>
      <c r="H2985" s="1"/>
      <c r="I2985" s="61"/>
    </row>
    <row r="2986" spans="5:9" x14ac:dyDescent="0.3">
      <c r="E2986" s="61"/>
      <c r="F2986" s="1"/>
      <c r="G2986" s="61"/>
      <c r="H2986" s="1"/>
      <c r="I2986" s="61"/>
    </row>
    <row r="2987" spans="5:9" x14ac:dyDescent="0.3">
      <c r="E2987" s="61"/>
      <c r="F2987" s="1"/>
      <c r="G2987" s="61"/>
      <c r="H2987" s="1"/>
      <c r="I2987" s="61"/>
    </row>
    <row r="2988" spans="5:9" x14ac:dyDescent="0.3">
      <c r="E2988" s="61"/>
      <c r="F2988" s="1"/>
      <c r="G2988" s="61"/>
      <c r="H2988" s="1"/>
      <c r="I2988" s="61"/>
    </row>
    <row r="2989" spans="5:9" x14ac:dyDescent="0.3">
      <c r="E2989" s="61"/>
      <c r="F2989" s="1"/>
      <c r="G2989" s="61"/>
      <c r="H2989" s="1"/>
      <c r="I2989" s="61"/>
    </row>
    <row r="2990" spans="5:9" x14ac:dyDescent="0.3">
      <c r="E2990" s="61"/>
      <c r="F2990" s="1"/>
      <c r="G2990" s="61"/>
      <c r="H2990" s="1"/>
      <c r="I2990" s="61"/>
    </row>
    <row r="2991" spans="5:9" x14ac:dyDescent="0.3">
      <c r="E2991" s="61"/>
      <c r="F2991" s="1"/>
      <c r="G2991" s="61"/>
      <c r="H2991" s="1"/>
      <c r="I2991" s="61"/>
    </row>
    <row r="2992" spans="5:9" x14ac:dyDescent="0.3">
      <c r="E2992" s="61"/>
      <c r="F2992" s="1"/>
      <c r="G2992" s="61"/>
      <c r="H2992" s="1"/>
      <c r="I2992" s="61"/>
    </row>
    <row r="2993" spans="5:9" x14ac:dyDescent="0.3">
      <c r="E2993" s="61"/>
      <c r="F2993" s="1"/>
      <c r="G2993" s="61"/>
      <c r="H2993" s="1"/>
      <c r="I2993" s="61"/>
    </row>
    <row r="2994" spans="5:9" x14ac:dyDescent="0.3">
      <c r="E2994" s="61"/>
      <c r="F2994" s="1"/>
      <c r="G2994" s="61"/>
      <c r="H2994" s="1"/>
      <c r="I2994" s="61"/>
    </row>
    <row r="2995" spans="5:9" x14ac:dyDescent="0.3">
      <c r="E2995" s="61"/>
      <c r="F2995" s="1"/>
      <c r="G2995" s="61"/>
      <c r="H2995" s="1"/>
      <c r="I2995" s="61"/>
    </row>
    <row r="2996" spans="5:9" x14ac:dyDescent="0.3">
      <c r="E2996" s="61"/>
      <c r="F2996" s="1"/>
      <c r="G2996" s="61"/>
      <c r="H2996" s="1"/>
      <c r="I2996" s="61"/>
    </row>
    <row r="2997" spans="5:9" x14ac:dyDescent="0.3">
      <c r="E2997" s="61"/>
      <c r="F2997" s="1"/>
      <c r="G2997" s="61"/>
      <c r="H2997" s="1"/>
      <c r="I2997" s="61"/>
    </row>
    <row r="2998" spans="5:9" x14ac:dyDescent="0.3">
      <c r="E2998" s="61"/>
      <c r="F2998" s="1"/>
      <c r="G2998" s="61"/>
      <c r="H2998" s="1"/>
      <c r="I2998" s="61"/>
    </row>
    <row r="2999" spans="5:9" x14ac:dyDescent="0.3">
      <c r="E2999" s="61"/>
      <c r="F2999" s="1"/>
      <c r="G2999" s="61"/>
      <c r="H2999" s="1"/>
      <c r="I2999" s="61"/>
    </row>
    <row r="3000" spans="5:9" x14ac:dyDescent="0.3">
      <c r="E3000" s="61"/>
      <c r="F3000" s="1"/>
      <c r="G3000" s="61"/>
      <c r="H3000" s="1"/>
      <c r="I3000" s="61"/>
    </row>
    <row r="3001" spans="5:9" x14ac:dyDescent="0.3">
      <c r="E3001" s="61"/>
      <c r="F3001" s="1"/>
      <c r="G3001" s="61"/>
      <c r="H3001" s="1"/>
      <c r="I3001" s="61"/>
    </row>
    <row r="3002" spans="5:9" x14ac:dyDescent="0.3">
      <c r="E3002" s="61"/>
      <c r="F3002" s="1"/>
      <c r="G3002" s="61"/>
      <c r="H3002" s="1"/>
      <c r="I3002" s="61"/>
    </row>
    <row r="3003" spans="5:9" x14ac:dyDescent="0.3">
      <c r="E3003" s="61"/>
      <c r="F3003" s="1"/>
      <c r="G3003" s="61"/>
      <c r="H3003" s="1"/>
      <c r="I3003" s="61"/>
    </row>
    <row r="3004" spans="5:9" x14ac:dyDescent="0.3">
      <c r="E3004" s="61"/>
      <c r="F3004" s="1"/>
      <c r="G3004" s="61"/>
      <c r="H3004" s="1"/>
      <c r="I3004" s="61"/>
    </row>
    <row r="3005" spans="5:9" x14ac:dyDescent="0.3">
      <c r="E3005" s="61"/>
      <c r="F3005" s="1"/>
      <c r="G3005" s="61"/>
      <c r="H3005" s="1"/>
      <c r="I3005" s="61"/>
    </row>
    <row r="3006" spans="5:9" x14ac:dyDescent="0.3">
      <c r="E3006" s="61"/>
      <c r="F3006" s="1"/>
      <c r="G3006" s="61"/>
      <c r="H3006" s="1"/>
      <c r="I3006" s="61"/>
    </row>
    <row r="3007" spans="5:9" x14ac:dyDescent="0.3">
      <c r="E3007" s="61"/>
      <c r="F3007" s="1"/>
      <c r="G3007" s="61"/>
      <c r="H3007" s="1"/>
      <c r="I3007" s="61"/>
    </row>
    <row r="3008" spans="5:9" x14ac:dyDescent="0.3">
      <c r="E3008" s="61"/>
      <c r="F3008" s="1"/>
      <c r="G3008" s="61"/>
      <c r="H3008" s="1"/>
      <c r="I3008" s="61"/>
    </row>
    <row r="3009" spans="5:9" x14ac:dyDescent="0.3">
      <c r="E3009" s="61"/>
      <c r="F3009" s="1"/>
      <c r="G3009" s="61"/>
      <c r="H3009" s="1"/>
      <c r="I3009" s="61"/>
    </row>
    <row r="3010" spans="5:9" x14ac:dyDescent="0.3">
      <c r="E3010" s="61"/>
      <c r="F3010" s="1"/>
      <c r="G3010" s="61"/>
      <c r="H3010" s="1"/>
      <c r="I3010" s="61"/>
    </row>
    <row r="3011" spans="5:9" x14ac:dyDescent="0.3">
      <c r="E3011" s="61"/>
      <c r="F3011" s="1"/>
      <c r="G3011" s="61"/>
      <c r="H3011" s="1"/>
      <c r="I3011" s="61"/>
    </row>
    <row r="3012" spans="5:9" x14ac:dyDescent="0.3">
      <c r="E3012" s="61"/>
      <c r="F3012" s="1"/>
      <c r="G3012" s="61"/>
      <c r="H3012" s="1"/>
      <c r="I3012" s="61"/>
    </row>
    <row r="3013" spans="5:9" x14ac:dyDescent="0.3">
      <c r="E3013" s="61"/>
      <c r="F3013" s="1"/>
      <c r="G3013" s="61"/>
      <c r="H3013" s="1"/>
      <c r="I3013" s="61"/>
    </row>
    <row r="3014" spans="5:9" x14ac:dyDescent="0.3">
      <c r="E3014" s="61"/>
      <c r="F3014" s="1"/>
      <c r="G3014" s="61"/>
      <c r="H3014" s="1"/>
      <c r="I3014" s="61"/>
    </row>
    <row r="3015" spans="5:9" x14ac:dyDescent="0.3">
      <c r="E3015" s="61"/>
      <c r="F3015" s="1"/>
      <c r="G3015" s="61"/>
      <c r="H3015" s="1"/>
      <c r="I3015" s="61"/>
    </row>
    <row r="3016" spans="5:9" x14ac:dyDescent="0.3">
      <c r="E3016" s="61"/>
      <c r="F3016" s="1"/>
      <c r="G3016" s="61"/>
      <c r="H3016" s="1"/>
      <c r="I3016" s="61"/>
    </row>
    <row r="3017" spans="5:9" x14ac:dyDescent="0.3">
      <c r="E3017" s="61"/>
      <c r="F3017" s="1"/>
      <c r="G3017" s="61"/>
      <c r="H3017" s="1"/>
      <c r="I3017" s="61"/>
    </row>
    <row r="3018" spans="5:9" x14ac:dyDescent="0.3">
      <c r="E3018" s="61"/>
      <c r="F3018" s="1"/>
      <c r="G3018" s="61"/>
      <c r="H3018" s="1"/>
      <c r="I3018" s="61"/>
    </row>
    <row r="3019" spans="5:9" x14ac:dyDescent="0.3">
      <c r="E3019" s="61"/>
      <c r="F3019" s="1"/>
      <c r="G3019" s="61"/>
      <c r="H3019" s="1"/>
      <c r="I3019" s="61"/>
    </row>
    <row r="3020" spans="5:9" x14ac:dyDescent="0.3">
      <c r="E3020" s="61"/>
      <c r="F3020" s="1"/>
      <c r="G3020" s="61"/>
      <c r="H3020" s="1"/>
      <c r="I3020" s="61"/>
    </row>
    <row r="3021" spans="5:9" x14ac:dyDescent="0.3">
      <c r="E3021" s="61"/>
      <c r="F3021" s="1"/>
      <c r="G3021" s="61"/>
      <c r="H3021" s="1"/>
      <c r="I3021" s="61"/>
    </row>
    <row r="3022" spans="5:9" x14ac:dyDescent="0.3">
      <c r="E3022" s="61"/>
      <c r="F3022" s="1"/>
      <c r="G3022" s="61"/>
      <c r="H3022" s="1"/>
      <c r="I3022" s="61"/>
    </row>
    <row r="3023" spans="5:9" x14ac:dyDescent="0.3">
      <c r="E3023" s="61"/>
      <c r="F3023" s="1"/>
      <c r="G3023" s="61"/>
      <c r="H3023" s="1"/>
      <c r="I3023" s="61"/>
    </row>
    <row r="3024" spans="5:9" x14ac:dyDescent="0.3">
      <c r="E3024" s="61"/>
      <c r="F3024" s="1"/>
      <c r="G3024" s="61"/>
      <c r="H3024" s="1"/>
      <c r="I3024" s="61"/>
    </row>
    <row r="3025" spans="5:9" x14ac:dyDescent="0.3">
      <c r="E3025" s="61"/>
      <c r="F3025" s="1"/>
      <c r="G3025" s="61"/>
      <c r="H3025" s="1"/>
      <c r="I3025" s="61"/>
    </row>
    <row r="3026" spans="5:9" x14ac:dyDescent="0.3">
      <c r="E3026" s="61"/>
      <c r="F3026" s="1"/>
      <c r="G3026" s="61"/>
      <c r="H3026" s="1"/>
      <c r="I3026" s="61"/>
    </row>
    <row r="3027" spans="5:9" x14ac:dyDescent="0.3">
      <c r="E3027" s="61"/>
      <c r="F3027" s="1"/>
      <c r="G3027" s="61"/>
      <c r="H3027" s="1"/>
      <c r="I3027" s="61"/>
    </row>
    <row r="3028" spans="5:9" x14ac:dyDescent="0.3">
      <c r="E3028" s="61"/>
      <c r="F3028" s="1"/>
      <c r="G3028" s="61"/>
      <c r="H3028" s="1"/>
      <c r="I3028" s="61"/>
    </row>
    <row r="3029" spans="5:9" x14ac:dyDescent="0.3">
      <c r="E3029" s="61"/>
      <c r="F3029" s="1"/>
      <c r="G3029" s="61"/>
      <c r="H3029" s="1"/>
      <c r="I3029" s="61"/>
    </row>
    <row r="3030" spans="5:9" x14ac:dyDescent="0.3">
      <c r="E3030" s="61"/>
      <c r="F3030" s="1"/>
      <c r="G3030" s="61"/>
      <c r="H3030" s="1"/>
      <c r="I3030" s="61"/>
    </row>
    <row r="3031" spans="5:9" x14ac:dyDescent="0.3">
      <c r="E3031" s="61"/>
      <c r="F3031" s="1"/>
      <c r="G3031" s="61"/>
      <c r="H3031" s="1"/>
      <c r="I3031" s="61"/>
    </row>
    <row r="3032" spans="5:9" x14ac:dyDescent="0.3">
      <c r="E3032" s="61"/>
      <c r="F3032" s="1"/>
      <c r="G3032" s="61"/>
      <c r="H3032" s="1"/>
      <c r="I3032" s="61"/>
    </row>
    <row r="3033" spans="5:9" x14ac:dyDescent="0.3">
      <c r="E3033" s="61"/>
      <c r="F3033" s="1"/>
      <c r="G3033" s="61"/>
      <c r="H3033" s="1"/>
      <c r="I3033" s="61"/>
    </row>
    <row r="3034" spans="5:9" x14ac:dyDescent="0.3">
      <c r="E3034" s="61"/>
      <c r="F3034" s="1"/>
      <c r="G3034" s="61"/>
      <c r="H3034" s="1"/>
      <c r="I3034" s="61"/>
    </row>
    <row r="3035" spans="5:9" x14ac:dyDescent="0.3">
      <c r="E3035" s="61"/>
      <c r="F3035" s="1"/>
      <c r="G3035" s="61"/>
      <c r="H3035" s="1"/>
      <c r="I3035" s="61"/>
    </row>
    <row r="3036" spans="5:9" x14ac:dyDescent="0.3">
      <c r="E3036" s="61"/>
      <c r="F3036" s="1"/>
      <c r="G3036" s="61"/>
      <c r="H3036" s="1"/>
      <c r="I3036" s="61"/>
    </row>
    <row r="3037" spans="5:9" x14ac:dyDescent="0.3">
      <c r="E3037" s="61"/>
      <c r="F3037" s="1"/>
      <c r="G3037" s="61"/>
      <c r="H3037" s="1"/>
      <c r="I3037" s="61"/>
    </row>
    <row r="3038" spans="5:9" x14ac:dyDescent="0.3">
      <c r="E3038" s="61"/>
      <c r="F3038" s="1"/>
      <c r="G3038" s="61"/>
      <c r="H3038" s="1"/>
      <c r="I3038" s="61"/>
    </row>
    <row r="3039" spans="5:9" x14ac:dyDescent="0.3">
      <c r="E3039" s="61"/>
      <c r="F3039" s="1"/>
      <c r="G3039" s="61"/>
      <c r="H3039" s="1"/>
      <c r="I3039" s="61"/>
    </row>
    <row r="3040" spans="5:9" x14ac:dyDescent="0.3">
      <c r="E3040" s="61"/>
      <c r="F3040" s="1"/>
      <c r="G3040" s="61"/>
      <c r="H3040" s="1"/>
      <c r="I3040" s="61"/>
    </row>
    <row r="3041" spans="5:9" x14ac:dyDescent="0.3">
      <c r="E3041" s="61"/>
      <c r="F3041" s="1"/>
      <c r="G3041" s="61"/>
      <c r="H3041" s="1"/>
      <c r="I3041" s="61"/>
    </row>
    <row r="3042" spans="5:9" x14ac:dyDescent="0.3">
      <c r="E3042" s="61"/>
      <c r="F3042" s="1"/>
      <c r="G3042" s="61"/>
      <c r="H3042" s="1"/>
      <c r="I3042" s="61"/>
    </row>
    <row r="3043" spans="5:9" x14ac:dyDescent="0.3">
      <c r="E3043" s="61"/>
      <c r="F3043" s="1"/>
      <c r="G3043" s="61"/>
      <c r="H3043" s="1"/>
      <c r="I3043" s="61"/>
    </row>
    <row r="3044" spans="5:9" x14ac:dyDescent="0.3">
      <c r="E3044" s="61"/>
      <c r="F3044" s="1"/>
      <c r="G3044" s="61"/>
      <c r="H3044" s="1"/>
      <c r="I3044" s="61"/>
    </row>
    <row r="3045" spans="5:9" x14ac:dyDescent="0.3">
      <c r="E3045" s="61"/>
      <c r="F3045" s="1"/>
      <c r="G3045" s="61"/>
      <c r="H3045" s="1"/>
      <c r="I3045" s="61"/>
    </row>
    <row r="3046" spans="5:9" x14ac:dyDescent="0.3">
      <c r="E3046" s="61"/>
      <c r="F3046" s="1"/>
      <c r="G3046" s="61"/>
      <c r="H3046" s="1"/>
      <c r="I3046" s="61"/>
    </row>
    <row r="3047" spans="5:9" x14ac:dyDescent="0.3">
      <c r="E3047" s="61"/>
      <c r="F3047" s="1"/>
      <c r="G3047" s="61"/>
      <c r="H3047" s="1"/>
      <c r="I3047" s="61"/>
    </row>
    <row r="3048" spans="5:9" x14ac:dyDescent="0.3">
      <c r="E3048" s="61"/>
      <c r="F3048" s="1"/>
      <c r="G3048" s="61"/>
      <c r="H3048" s="1"/>
      <c r="I3048" s="61"/>
    </row>
    <row r="3049" spans="5:9" x14ac:dyDescent="0.3">
      <c r="E3049" s="61"/>
      <c r="F3049" s="1"/>
      <c r="G3049" s="61"/>
      <c r="H3049" s="1"/>
      <c r="I3049" s="61"/>
    </row>
    <row r="3050" spans="5:9" x14ac:dyDescent="0.3">
      <c r="E3050" s="61"/>
      <c r="F3050" s="1"/>
      <c r="G3050" s="61"/>
      <c r="H3050" s="1"/>
      <c r="I3050" s="61"/>
    </row>
    <row r="3051" spans="5:9" x14ac:dyDescent="0.3">
      <c r="E3051" s="61"/>
      <c r="F3051" s="1"/>
      <c r="G3051" s="61"/>
      <c r="H3051" s="1"/>
      <c r="I3051" s="61"/>
    </row>
    <row r="3052" spans="5:9" x14ac:dyDescent="0.3">
      <c r="E3052" s="61"/>
      <c r="F3052" s="1"/>
      <c r="G3052" s="61"/>
      <c r="H3052" s="1"/>
      <c r="I3052" s="61"/>
    </row>
    <row r="3053" spans="5:9" x14ac:dyDescent="0.3">
      <c r="E3053" s="61"/>
      <c r="F3053" s="1"/>
      <c r="G3053" s="61"/>
      <c r="H3053" s="1"/>
      <c r="I3053" s="61"/>
    </row>
    <row r="3054" spans="5:9" x14ac:dyDescent="0.3">
      <c r="E3054" s="61"/>
      <c r="F3054" s="1"/>
      <c r="G3054" s="61"/>
      <c r="H3054" s="1"/>
      <c r="I3054" s="61"/>
    </row>
    <row r="3055" spans="5:9" x14ac:dyDescent="0.3">
      <c r="E3055" s="61"/>
      <c r="F3055" s="1"/>
      <c r="G3055" s="61"/>
      <c r="H3055" s="1"/>
      <c r="I3055" s="61"/>
    </row>
    <row r="3056" spans="5:9" x14ac:dyDescent="0.3">
      <c r="E3056" s="61"/>
      <c r="F3056" s="1"/>
      <c r="G3056" s="61"/>
      <c r="H3056" s="1"/>
      <c r="I3056" s="61"/>
    </row>
    <row r="3057" spans="5:9" x14ac:dyDescent="0.3">
      <c r="E3057" s="61"/>
      <c r="F3057" s="1"/>
      <c r="G3057" s="61"/>
      <c r="H3057" s="1"/>
      <c r="I3057" s="61"/>
    </row>
    <row r="3058" spans="5:9" x14ac:dyDescent="0.3">
      <c r="E3058" s="61"/>
      <c r="F3058" s="1"/>
      <c r="G3058" s="61"/>
      <c r="H3058" s="1"/>
      <c r="I3058" s="61"/>
    </row>
    <row r="3059" spans="5:9" x14ac:dyDescent="0.3">
      <c r="E3059" s="61"/>
      <c r="F3059" s="1"/>
      <c r="G3059" s="61"/>
      <c r="H3059" s="1"/>
      <c r="I3059" s="61"/>
    </row>
    <row r="3060" spans="5:9" x14ac:dyDescent="0.3">
      <c r="E3060" s="61"/>
      <c r="F3060" s="1"/>
      <c r="G3060" s="61"/>
      <c r="H3060" s="1"/>
      <c r="I3060" s="61"/>
    </row>
    <row r="3061" spans="5:9" x14ac:dyDescent="0.3">
      <c r="E3061" s="61"/>
      <c r="F3061" s="1"/>
      <c r="G3061" s="61"/>
      <c r="H3061" s="1"/>
      <c r="I3061" s="61"/>
    </row>
    <row r="3062" spans="5:9" x14ac:dyDescent="0.3">
      <c r="E3062" s="61"/>
      <c r="F3062" s="1"/>
      <c r="G3062" s="61"/>
      <c r="H3062" s="1"/>
      <c r="I3062" s="61"/>
    </row>
    <row r="3063" spans="5:9" x14ac:dyDescent="0.3">
      <c r="E3063" s="61"/>
      <c r="F3063" s="1"/>
      <c r="G3063" s="61"/>
      <c r="H3063" s="1"/>
      <c r="I3063" s="61"/>
    </row>
    <row r="3064" spans="5:9" x14ac:dyDescent="0.3">
      <c r="E3064" s="61"/>
      <c r="F3064" s="1"/>
      <c r="G3064" s="61"/>
      <c r="H3064" s="1"/>
      <c r="I3064" s="61"/>
    </row>
    <row r="3065" spans="5:9" x14ac:dyDescent="0.3">
      <c r="E3065" s="61"/>
      <c r="F3065" s="1"/>
      <c r="G3065" s="61"/>
      <c r="H3065" s="1"/>
      <c r="I3065" s="61"/>
    </row>
    <row r="3066" spans="5:9" x14ac:dyDescent="0.3">
      <c r="E3066" s="61"/>
      <c r="F3066" s="1"/>
      <c r="G3066" s="61"/>
      <c r="H3066" s="1"/>
      <c r="I3066" s="61"/>
    </row>
    <row r="3067" spans="5:9" x14ac:dyDescent="0.3">
      <c r="E3067" s="61"/>
      <c r="F3067" s="1"/>
      <c r="G3067" s="61"/>
      <c r="H3067" s="1"/>
      <c r="I3067" s="61"/>
    </row>
    <row r="3068" spans="5:9" x14ac:dyDescent="0.3">
      <c r="E3068" s="61"/>
      <c r="F3068" s="1"/>
      <c r="G3068" s="61"/>
      <c r="H3068" s="1"/>
      <c r="I3068" s="61"/>
    </row>
    <row r="3069" spans="5:9" x14ac:dyDescent="0.3">
      <c r="E3069" s="61"/>
      <c r="F3069" s="1"/>
      <c r="G3069" s="61"/>
      <c r="H3069" s="1"/>
      <c r="I3069" s="61"/>
    </row>
    <row r="3070" spans="5:9" x14ac:dyDescent="0.3">
      <c r="E3070" s="61"/>
      <c r="F3070" s="1"/>
      <c r="G3070" s="61"/>
      <c r="H3070" s="1"/>
      <c r="I3070" s="61"/>
    </row>
    <row r="3071" spans="5:9" x14ac:dyDescent="0.3">
      <c r="E3071" s="61"/>
      <c r="F3071" s="1"/>
      <c r="G3071" s="61"/>
      <c r="H3071" s="1"/>
      <c r="I3071" s="61"/>
    </row>
    <row r="3072" spans="5:9" x14ac:dyDescent="0.3">
      <c r="E3072" s="61"/>
      <c r="F3072" s="1"/>
      <c r="G3072" s="61"/>
      <c r="H3072" s="1"/>
      <c r="I3072" s="61"/>
    </row>
    <row r="3073" spans="5:9" x14ac:dyDescent="0.3">
      <c r="E3073" s="61"/>
      <c r="F3073" s="1"/>
      <c r="G3073" s="61"/>
      <c r="H3073" s="1"/>
      <c r="I3073" s="61"/>
    </row>
    <row r="3074" spans="5:9" x14ac:dyDescent="0.3">
      <c r="E3074" s="61"/>
      <c r="F3074" s="1"/>
      <c r="G3074" s="61"/>
      <c r="H3074" s="1"/>
      <c r="I3074" s="61"/>
    </row>
    <row r="3075" spans="5:9" x14ac:dyDescent="0.3">
      <c r="E3075" s="61"/>
      <c r="F3075" s="1"/>
      <c r="G3075" s="61"/>
      <c r="H3075" s="1"/>
      <c r="I3075" s="61"/>
    </row>
    <row r="3076" spans="5:9" x14ac:dyDescent="0.3">
      <c r="E3076" s="61"/>
      <c r="F3076" s="1"/>
      <c r="G3076" s="61"/>
      <c r="H3076" s="1"/>
      <c r="I3076" s="61"/>
    </row>
    <row r="3077" spans="5:9" x14ac:dyDescent="0.3">
      <c r="E3077" s="61"/>
      <c r="F3077" s="1"/>
      <c r="G3077" s="61"/>
      <c r="H3077" s="1"/>
      <c r="I3077" s="61"/>
    </row>
    <row r="3078" spans="5:9" x14ac:dyDescent="0.3">
      <c r="E3078" s="61"/>
      <c r="F3078" s="1"/>
      <c r="G3078" s="61"/>
      <c r="H3078" s="1"/>
      <c r="I3078" s="61"/>
    </row>
    <row r="3079" spans="5:9" x14ac:dyDescent="0.3">
      <c r="E3079" s="61"/>
      <c r="F3079" s="1"/>
      <c r="G3079" s="61"/>
      <c r="H3079" s="1"/>
      <c r="I3079" s="61"/>
    </row>
    <row r="3080" spans="5:9" x14ac:dyDescent="0.3">
      <c r="E3080" s="61"/>
      <c r="F3080" s="1"/>
      <c r="G3080" s="61"/>
      <c r="H3080" s="1"/>
      <c r="I3080" s="61"/>
    </row>
    <row r="3081" spans="5:9" x14ac:dyDescent="0.3">
      <c r="E3081" s="61"/>
      <c r="F3081" s="1"/>
      <c r="G3081" s="61"/>
      <c r="H3081" s="1"/>
      <c r="I3081" s="61"/>
    </row>
    <row r="3082" spans="5:9" x14ac:dyDescent="0.3">
      <c r="E3082" s="61"/>
      <c r="F3082" s="1"/>
      <c r="G3082" s="61"/>
      <c r="H3082" s="1"/>
      <c r="I3082" s="61"/>
    </row>
    <row r="3083" spans="5:9" x14ac:dyDescent="0.3">
      <c r="E3083" s="61"/>
      <c r="F3083" s="1"/>
      <c r="G3083" s="61"/>
      <c r="H3083" s="1"/>
      <c r="I3083" s="61"/>
    </row>
    <row r="3084" spans="5:9" x14ac:dyDescent="0.3">
      <c r="E3084" s="61"/>
      <c r="F3084" s="1"/>
      <c r="G3084" s="61"/>
      <c r="H3084" s="1"/>
      <c r="I3084" s="61"/>
    </row>
    <row r="3085" spans="5:9" x14ac:dyDescent="0.3">
      <c r="E3085" s="61"/>
      <c r="F3085" s="1"/>
      <c r="G3085" s="61"/>
      <c r="H3085" s="1"/>
      <c r="I3085" s="61"/>
    </row>
    <row r="3086" spans="5:9" x14ac:dyDescent="0.3">
      <c r="E3086" s="61"/>
      <c r="F3086" s="1"/>
      <c r="G3086" s="61"/>
      <c r="H3086" s="1"/>
      <c r="I3086" s="61"/>
    </row>
    <row r="3087" spans="5:9" x14ac:dyDescent="0.3">
      <c r="E3087" s="61"/>
      <c r="F3087" s="1"/>
      <c r="G3087" s="61"/>
      <c r="H3087" s="1"/>
      <c r="I3087" s="61"/>
    </row>
    <row r="3088" spans="5:9" x14ac:dyDescent="0.3">
      <c r="E3088" s="61"/>
      <c r="F3088" s="1"/>
      <c r="G3088" s="61"/>
      <c r="H3088" s="1"/>
      <c r="I3088" s="61"/>
    </row>
    <row r="3089" spans="5:9" x14ac:dyDescent="0.3">
      <c r="E3089" s="61"/>
      <c r="F3089" s="1"/>
      <c r="G3089" s="61"/>
      <c r="H3089" s="1"/>
      <c r="I3089" s="61"/>
    </row>
    <row r="3090" spans="5:9" x14ac:dyDescent="0.3">
      <c r="E3090" s="61"/>
      <c r="F3090" s="1"/>
      <c r="G3090" s="61"/>
      <c r="H3090" s="1"/>
      <c r="I3090" s="61"/>
    </row>
    <row r="3091" spans="5:9" x14ac:dyDescent="0.3">
      <c r="E3091" s="61"/>
      <c r="F3091" s="1"/>
      <c r="G3091" s="61"/>
      <c r="H3091" s="1"/>
      <c r="I3091" s="61"/>
    </row>
    <row r="3092" spans="5:9" x14ac:dyDescent="0.3">
      <c r="E3092" s="61"/>
      <c r="F3092" s="1"/>
      <c r="G3092" s="61"/>
      <c r="H3092" s="1"/>
      <c r="I3092" s="61"/>
    </row>
    <row r="3093" spans="5:9" x14ac:dyDescent="0.3">
      <c r="E3093" s="61"/>
      <c r="F3093" s="1"/>
      <c r="G3093" s="61"/>
      <c r="H3093" s="1"/>
      <c r="I3093" s="61"/>
    </row>
    <row r="3094" spans="5:9" x14ac:dyDescent="0.3">
      <c r="E3094" s="61"/>
      <c r="F3094" s="1"/>
      <c r="G3094" s="61"/>
      <c r="H3094" s="1"/>
      <c r="I3094" s="61"/>
    </row>
    <row r="3095" spans="5:9" x14ac:dyDescent="0.3">
      <c r="E3095" s="61"/>
      <c r="F3095" s="1"/>
      <c r="G3095" s="61"/>
      <c r="H3095" s="1"/>
      <c r="I3095" s="61"/>
    </row>
    <row r="3096" spans="5:9" x14ac:dyDescent="0.3">
      <c r="E3096" s="61"/>
      <c r="F3096" s="1"/>
      <c r="G3096" s="61"/>
      <c r="H3096" s="1"/>
      <c r="I3096" s="61"/>
    </row>
    <row r="3097" spans="5:9" x14ac:dyDescent="0.3">
      <c r="E3097" s="61"/>
      <c r="F3097" s="1"/>
      <c r="G3097" s="61"/>
      <c r="H3097" s="1"/>
      <c r="I3097" s="61"/>
    </row>
    <row r="3098" spans="5:9" x14ac:dyDescent="0.3">
      <c r="E3098" s="61"/>
      <c r="F3098" s="1"/>
      <c r="G3098" s="61"/>
      <c r="H3098" s="1"/>
      <c r="I3098" s="61"/>
    </row>
    <row r="3099" spans="5:9" x14ac:dyDescent="0.3">
      <c r="E3099" s="61"/>
      <c r="F3099" s="1"/>
      <c r="G3099" s="61"/>
      <c r="H3099" s="1"/>
      <c r="I3099" s="61"/>
    </row>
    <row r="3100" spans="5:9" x14ac:dyDescent="0.3">
      <c r="E3100" s="61"/>
      <c r="F3100" s="1"/>
      <c r="G3100" s="61"/>
      <c r="H3100" s="1"/>
      <c r="I3100" s="61"/>
    </row>
    <row r="3101" spans="5:9" x14ac:dyDescent="0.3">
      <c r="E3101" s="61"/>
      <c r="F3101" s="1"/>
      <c r="G3101" s="61"/>
      <c r="H3101" s="1"/>
      <c r="I3101" s="61"/>
    </row>
    <row r="3102" spans="5:9" x14ac:dyDescent="0.3">
      <c r="E3102" s="61"/>
      <c r="F3102" s="1"/>
      <c r="G3102" s="61"/>
      <c r="H3102" s="1"/>
      <c r="I3102" s="61"/>
    </row>
    <row r="3103" spans="5:9" x14ac:dyDescent="0.3">
      <c r="E3103" s="61"/>
      <c r="F3103" s="1"/>
      <c r="G3103" s="61"/>
      <c r="H3103" s="1"/>
      <c r="I3103" s="61"/>
    </row>
    <row r="3104" spans="5:9" x14ac:dyDescent="0.3">
      <c r="E3104" s="61"/>
      <c r="F3104" s="1"/>
      <c r="G3104" s="61"/>
      <c r="H3104" s="1"/>
      <c r="I3104" s="61"/>
    </row>
    <row r="3105" spans="5:9" x14ac:dyDescent="0.3">
      <c r="E3105" s="61"/>
      <c r="F3105" s="1"/>
      <c r="G3105" s="61"/>
      <c r="H3105" s="1"/>
      <c r="I3105" s="61"/>
    </row>
    <row r="3106" spans="5:9" x14ac:dyDescent="0.3">
      <c r="E3106" s="61"/>
      <c r="F3106" s="1"/>
      <c r="G3106" s="61"/>
      <c r="H3106" s="1"/>
      <c r="I3106" s="61"/>
    </row>
    <row r="3107" spans="5:9" x14ac:dyDescent="0.3">
      <c r="E3107" s="61"/>
      <c r="F3107" s="1"/>
      <c r="G3107" s="61"/>
      <c r="H3107" s="1"/>
      <c r="I3107" s="61"/>
    </row>
    <row r="3108" spans="5:9" x14ac:dyDescent="0.3">
      <c r="E3108" s="61"/>
      <c r="F3108" s="1"/>
      <c r="G3108" s="61"/>
      <c r="H3108" s="1"/>
      <c r="I3108" s="61"/>
    </row>
    <row r="3109" spans="5:9" x14ac:dyDescent="0.3">
      <c r="E3109" s="61"/>
      <c r="F3109" s="1"/>
      <c r="G3109" s="61"/>
      <c r="H3109" s="1"/>
      <c r="I3109" s="61"/>
    </row>
    <row r="3110" spans="5:9" x14ac:dyDescent="0.3">
      <c r="E3110" s="61"/>
      <c r="F3110" s="1"/>
      <c r="G3110" s="61"/>
      <c r="H3110" s="1"/>
      <c r="I3110" s="61"/>
    </row>
    <row r="3111" spans="5:9" x14ac:dyDescent="0.3">
      <c r="E3111" s="61"/>
      <c r="F3111" s="1"/>
      <c r="G3111" s="61"/>
      <c r="H3111" s="1"/>
      <c r="I3111" s="61"/>
    </row>
    <row r="3112" spans="5:9" x14ac:dyDescent="0.3">
      <c r="E3112" s="61"/>
      <c r="F3112" s="1"/>
      <c r="G3112" s="61"/>
      <c r="H3112" s="1"/>
      <c r="I3112" s="61"/>
    </row>
    <row r="3113" spans="5:9" x14ac:dyDescent="0.3">
      <c r="E3113" s="61"/>
      <c r="F3113" s="1"/>
      <c r="G3113" s="61"/>
      <c r="H3113" s="1"/>
      <c r="I3113" s="61"/>
    </row>
    <row r="3114" spans="5:9" x14ac:dyDescent="0.3">
      <c r="E3114" s="61"/>
      <c r="F3114" s="1"/>
      <c r="G3114" s="61"/>
      <c r="H3114" s="1"/>
      <c r="I3114" s="61"/>
    </row>
    <row r="3115" spans="5:9" x14ac:dyDescent="0.3">
      <c r="E3115" s="61"/>
      <c r="F3115" s="1"/>
      <c r="G3115" s="61"/>
      <c r="H3115" s="1"/>
      <c r="I3115" s="61"/>
    </row>
    <row r="3116" spans="5:9" x14ac:dyDescent="0.3">
      <c r="E3116" s="61"/>
      <c r="F3116" s="1"/>
      <c r="G3116" s="61"/>
      <c r="H3116" s="1"/>
      <c r="I3116" s="61"/>
    </row>
    <row r="3117" spans="5:9" x14ac:dyDescent="0.3">
      <c r="E3117" s="61"/>
      <c r="F3117" s="1"/>
      <c r="G3117" s="61"/>
      <c r="H3117" s="1"/>
      <c r="I3117" s="61"/>
    </row>
    <row r="3118" spans="5:9" x14ac:dyDescent="0.3">
      <c r="E3118" s="61"/>
      <c r="F3118" s="1"/>
      <c r="G3118" s="61"/>
      <c r="H3118" s="1"/>
      <c r="I3118" s="61"/>
    </row>
    <row r="3119" spans="5:9" x14ac:dyDescent="0.3">
      <c r="E3119" s="61"/>
      <c r="F3119" s="1"/>
      <c r="G3119" s="61"/>
      <c r="H3119" s="1"/>
      <c r="I3119" s="61"/>
    </row>
    <row r="3120" spans="5:9" x14ac:dyDescent="0.3">
      <c r="E3120" s="61"/>
      <c r="F3120" s="1"/>
      <c r="G3120" s="61"/>
      <c r="H3120" s="1"/>
      <c r="I3120" s="61"/>
    </row>
    <row r="3121" spans="5:9" x14ac:dyDescent="0.3">
      <c r="E3121" s="61"/>
      <c r="F3121" s="1"/>
      <c r="G3121" s="61"/>
      <c r="H3121" s="1"/>
      <c r="I3121" s="61"/>
    </row>
    <row r="3122" spans="5:9" x14ac:dyDescent="0.3">
      <c r="E3122" s="61"/>
      <c r="F3122" s="1"/>
      <c r="G3122" s="61"/>
      <c r="H3122" s="1"/>
      <c r="I3122" s="61"/>
    </row>
    <row r="3123" spans="5:9" x14ac:dyDescent="0.3">
      <c r="E3123" s="61"/>
      <c r="F3123" s="1"/>
      <c r="G3123" s="61"/>
      <c r="H3123" s="1"/>
      <c r="I3123" s="61"/>
    </row>
    <row r="3124" spans="5:9" x14ac:dyDescent="0.3">
      <c r="E3124" s="61"/>
      <c r="F3124" s="1"/>
      <c r="G3124" s="61"/>
      <c r="H3124" s="1"/>
      <c r="I3124" s="61"/>
    </row>
    <row r="3125" spans="5:9" x14ac:dyDescent="0.3">
      <c r="E3125" s="61"/>
      <c r="F3125" s="1"/>
      <c r="G3125" s="61"/>
      <c r="H3125" s="1"/>
      <c r="I3125" s="61"/>
    </row>
    <row r="3126" spans="5:9" x14ac:dyDescent="0.3">
      <c r="E3126" s="61"/>
      <c r="F3126" s="1"/>
      <c r="G3126" s="61"/>
      <c r="H3126" s="1"/>
      <c r="I3126" s="61"/>
    </row>
    <row r="3127" spans="5:9" x14ac:dyDescent="0.3">
      <c r="E3127" s="61"/>
      <c r="F3127" s="1"/>
      <c r="G3127" s="61"/>
      <c r="H3127" s="1"/>
      <c r="I3127" s="61"/>
    </row>
    <row r="3128" spans="5:9" x14ac:dyDescent="0.3">
      <c r="E3128" s="61"/>
      <c r="F3128" s="1"/>
      <c r="G3128" s="61"/>
      <c r="H3128" s="1"/>
      <c r="I3128" s="61"/>
    </row>
    <row r="3129" spans="5:9" x14ac:dyDescent="0.3">
      <c r="E3129" s="61"/>
      <c r="F3129" s="1"/>
      <c r="G3129" s="61"/>
      <c r="H3129" s="1"/>
      <c r="I3129" s="61"/>
    </row>
    <row r="3130" spans="5:9" x14ac:dyDescent="0.3">
      <c r="E3130" s="61"/>
      <c r="F3130" s="1"/>
      <c r="G3130" s="61"/>
      <c r="H3130" s="1"/>
      <c r="I3130" s="61"/>
    </row>
    <row r="3131" spans="5:9" x14ac:dyDescent="0.3">
      <c r="E3131" s="61"/>
      <c r="F3131" s="1"/>
      <c r="G3131" s="61"/>
      <c r="H3131" s="1"/>
      <c r="I3131" s="61"/>
    </row>
    <row r="3132" spans="5:9" x14ac:dyDescent="0.3">
      <c r="E3132" s="61"/>
      <c r="F3132" s="1"/>
      <c r="G3132" s="61"/>
      <c r="H3132" s="1"/>
      <c r="I3132" s="61"/>
    </row>
    <row r="3133" spans="5:9" x14ac:dyDescent="0.3">
      <c r="E3133" s="61"/>
      <c r="F3133" s="1"/>
      <c r="G3133" s="61"/>
      <c r="H3133" s="1"/>
      <c r="I3133" s="61"/>
    </row>
    <row r="3134" spans="5:9" x14ac:dyDescent="0.3">
      <c r="E3134" s="61"/>
      <c r="F3134" s="1"/>
      <c r="G3134" s="61"/>
      <c r="H3134" s="1"/>
      <c r="I3134" s="61"/>
    </row>
    <row r="3135" spans="5:9" x14ac:dyDescent="0.3">
      <c r="E3135" s="61"/>
      <c r="F3135" s="1"/>
      <c r="G3135" s="61"/>
      <c r="H3135" s="1"/>
      <c r="I3135" s="61"/>
    </row>
    <row r="3136" spans="5:9" x14ac:dyDescent="0.3">
      <c r="E3136" s="61"/>
      <c r="F3136" s="1"/>
      <c r="G3136" s="61"/>
      <c r="H3136" s="1"/>
      <c r="I3136" s="61"/>
    </row>
    <row r="3137" spans="5:9" x14ac:dyDescent="0.3">
      <c r="E3137" s="61"/>
      <c r="F3137" s="1"/>
      <c r="G3137" s="61"/>
      <c r="H3137" s="1"/>
      <c r="I3137" s="61"/>
    </row>
    <row r="3138" spans="5:9" x14ac:dyDescent="0.3">
      <c r="E3138" s="61"/>
      <c r="F3138" s="1"/>
      <c r="G3138" s="61"/>
      <c r="H3138" s="1"/>
      <c r="I3138" s="61"/>
    </row>
    <row r="3139" spans="5:9" x14ac:dyDescent="0.3">
      <c r="E3139" s="61"/>
      <c r="F3139" s="1"/>
      <c r="G3139" s="61"/>
      <c r="H3139" s="1"/>
      <c r="I3139" s="61"/>
    </row>
    <row r="3140" spans="5:9" x14ac:dyDescent="0.3">
      <c r="E3140" s="61"/>
      <c r="F3140" s="1"/>
      <c r="G3140" s="61"/>
      <c r="H3140" s="1"/>
      <c r="I3140" s="61"/>
    </row>
    <row r="3141" spans="5:9" x14ac:dyDescent="0.3">
      <c r="E3141" s="61"/>
      <c r="F3141" s="1"/>
      <c r="G3141" s="61"/>
      <c r="H3141" s="1"/>
      <c r="I3141" s="61"/>
    </row>
    <row r="3142" spans="5:9" x14ac:dyDescent="0.3">
      <c r="E3142" s="61"/>
      <c r="F3142" s="1"/>
      <c r="G3142" s="61"/>
      <c r="H3142" s="1"/>
      <c r="I3142" s="61"/>
    </row>
    <row r="3143" spans="5:9" x14ac:dyDescent="0.3">
      <c r="E3143" s="61"/>
      <c r="F3143" s="1"/>
      <c r="G3143" s="61"/>
      <c r="H3143" s="1"/>
      <c r="I3143" s="61"/>
    </row>
    <row r="3144" spans="5:9" x14ac:dyDescent="0.3">
      <c r="E3144" s="61"/>
      <c r="F3144" s="1"/>
      <c r="G3144" s="61"/>
      <c r="H3144" s="1"/>
      <c r="I3144" s="61"/>
    </row>
    <row r="3145" spans="5:9" x14ac:dyDescent="0.3">
      <c r="E3145" s="61"/>
      <c r="F3145" s="1"/>
      <c r="G3145" s="61"/>
      <c r="H3145" s="1"/>
      <c r="I3145" s="61"/>
    </row>
    <row r="3146" spans="5:9" x14ac:dyDescent="0.3">
      <c r="E3146" s="61"/>
      <c r="F3146" s="1"/>
      <c r="G3146" s="61"/>
      <c r="H3146" s="1"/>
      <c r="I3146" s="61"/>
    </row>
    <row r="3147" spans="5:9" x14ac:dyDescent="0.3">
      <c r="E3147" s="61"/>
      <c r="F3147" s="1"/>
      <c r="G3147" s="61"/>
      <c r="H3147" s="1"/>
      <c r="I3147" s="61"/>
    </row>
    <row r="3148" spans="5:9" x14ac:dyDescent="0.3">
      <c r="E3148" s="61"/>
      <c r="F3148" s="1"/>
      <c r="G3148" s="61"/>
      <c r="H3148" s="1"/>
      <c r="I3148" s="61"/>
    </row>
    <row r="3149" spans="5:9" x14ac:dyDescent="0.3">
      <c r="E3149" s="61"/>
      <c r="F3149" s="1"/>
      <c r="G3149" s="61"/>
      <c r="H3149" s="1"/>
      <c r="I3149" s="61"/>
    </row>
    <row r="3150" spans="5:9" x14ac:dyDescent="0.3">
      <c r="E3150" s="61"/>
      <c r="F3150" s="1"/>
      <c r="G3150" s="61"/>
      <c r="H3150" s="1"/>
      <c r="I3150" s="61"/>
    </row>
    <row r="3151" spans="5:9" x14ac:dyDescent="0.3">
      <c r="E3151" s="61"/>
      <c r="F3151" s="1"/>
      <c r="G3151" s="61"/>
      <c r="H3151" s="1"/>
      <c r="I3151" s="61"/>
    </row>
    <row r="3152" spans="5:9" x14ac:dyDescent="0.3">
      <c r="E3152" s="61"/>
      <c r="F3152" s="1"/>
      <c r="G3152" s="61"/>
      <c r="H3152" s="1"/>
      <c r="I3152" s="61"/>
    </row>
    <row r="3153" spans="5:9" x14ac:dyDescent="0.3">
      <c r="E3153" s="61"/>
      <c r="F3153" s="1"/>
      <c r="G3153" s="61"/>
      <c r="H3153" s="1"/>
      <c r="I3153" s="61"/>
    </row>
    <row r="3154" spans="5:9" x14ac:dyDescent="0.3">
      <c r="E3154" s="61"/>
      <c r="F3154" s="1"/>
      <c r="G3154" s="61"/>
      <c r="H3154" s="1"/>
      <c r="I3154" s="61"/>
    </row>
    <row r="3155" spans="5:9" x14ac:dyDescent="0.3">
      <c r="E3155" s="61"/>
      <c r="F3155" s="1"/>
      <c r="G3155" s="61"/>
      <c r="H3155" s="1"/>
      <c r="I3155" s="61"/>
    </row>
    <row r="3156" spans="5:9" x14ac:dyDescent="0.3">
      <c r="E3156" s="61"/>
      <c r="F3156" s="1"/>
      <c r="G3156" s="61"/>
      <c r="H3156" s="1"/>
      <c r="I3156" s="61"/>
    </row>
    <row r="3157" spans="5:9" x14ac:dyDescent="0.3">
      <c r="E3157" s="61"/>
      <c r="F3157" s="1"/>
      <c r="G3157" s="61"/>
      <c r="H3157" s="1"/>
      <c r="I3157" s="61"/>
    </row>
    <row r="3158" spans="5:9" x14ac:dyDescent="0.3">
      <c r="E3158" s="61"/>
      <c r="F3158" s="1"/>
      <c r="G3158" s="61"/>
      <c r="H3158" s="1"/>
      <c r="I3158" s="61"/>
    </row>
    <row r="3159" spans="5:9" x14ac:dyDescent="0.3">
      <c r="E3159" s="61"/>
      <c r="F3159" s="1"/>
      <c r="G3159" s="61"/>
      <c r="H3159" s="1"/>
      <c r="I3159" s="61"/>
    </row>
    <row r="3160" spans="5:9" x14ac:dyDescent="0.3">
      <c r="E3160" s="61"/>
      <c r="F3160" s="1"/>
      <c r="G3160" s="61"/>
      <c r="H3160" s="1"/>
      <c r="I3160" s="61"/>
    </row>
    <row r="3161" spans="5:9" x14ac:dyDescent="0.3">
      <c r="E3161" s="61"/>
      <c r="F3161" s="1"/>
      <c r="G3161" s="61"/>
      <c r="H3161" s="1"/>
      <c r="I3161" s="61"/>
    </row>
    <row r="3162" spans="5:9" x14ac:dyDescent="0.3">
      <c r="E3162" s="61"/>
      <c r="F3162" s="1"/>
      <c r="G3162" s="61"/>
      <c r="H3162" s="1"/>
      <c r="I3162" s="61"/>
    </row>
    <row r="3163" spans="5:9" x14ac:dyDescent="0.3">
      <c r="E3163" s="61"/>
      <c r="F3163" s="1"/>
      <c r="G3163" s="61"/>
      <c r="H3163" s="1"/>
      <c r="I3163" s="61"/>
    </row>
    <row r="3164" spans="5:9" x14ac:dyDescent="0.3">
      <c r="E3164" s="61"/>
      <c r="F3164" s="1"/>
      <c r="G3164" s="61"/>
      <c r="H3164" s="1"/>
      <c r="I3164" s="61"/>
    </row>
    <row r="3165" spans="5:9" x14ac:dyDescent="0.3">
      <c r="E3165" s="61"/>
      <c r="F3165" s="1"/>
      <c r="G3165" s="61"/>
      <c r="H3165" s="1"/>
      <c r="I3165" s="61"/>
    </row>
    <row r="3166" spans="5:9" x14ac:dyDescent="0.3">
      <c r="E3166" s="61"/>
      <c r="F3166" s="1"/>
      <c r="G3166" s="61"/>
      <c r="H3166" s="1"/>
      <c r="I3166" s="61"/>
    </row>
    <row r="3167" spans="5:9" x14ac:dyDescent="0.3">
      <c r="E3167" s="61"/>
      <c r="F3167" s="1"/>
      <c r="G3167" s="61"/>
      <c r="H3167" s="1"/>
      <c r="I3167" s="61"/>
    </row>
    <row r="3168" spans="5:9" x14ac:dyDescent="0.3">
      <c r="E3168" s="61"/>
      <c r="F3168" s="1"/>
      <c r="G3168" s="61"/>
      <c r="H3168" s="1"/>
      <c r="I3168" s="61"/>
    </row>
    <row r="3169" spans="5:9" x14ac:dyDescent="0.3">
      <c r="E3169" s="61"/>
      <c r="F3169" s="1"/>
      <c r="G3169" s="61"/>
      <c r="H3169" s="1"/>
      <c r="I3169" s="61"/>
    </row>
    <row r="3170" spans="5:9" x14ac:dyDescent="0.3">
      <c r="E3170" s="61"/>
      <c r="F3170" s="1"/>
      <c r="G3170" s="61"/>
      <c r="H3170" s="1"/>
      <c r="I3170" s="61"/>
    </row>
    <row r="3171" spans="5:9" x14ac:dyDescent="0.3">
      <c r="E3171" s="61"/>
      <c r="F3171" s="1"/>
      <c r="G3171" s="61"/>
      <c r="H3171" s="1"/>
      <c r="I3171" s="61"/>
    </row>
    <row r="3172" spans="5:9" x14ac:dyDescent="0.3">
      <c r="E3172" s="61"/>
      <c r="F3172" s="1"/>
      <c r="G3172" s="61"/>
      <c r="H3172" s="1"/>
      <c r="I3172" s="61"/>
    </row>
    <row r="3173" spans="5:9" x14ac:dyDescent="0.3">
      <c r="E3173" s="61"/>
      <c r="F3173" s="1"/>
      <c r="G3173" s="61"/>
      <c r="H3173" s="1"/>
      <c r="I3173" s="61"/>
    </row>
    <row r="3174" spans="5:9" x14ac:dyDescent="0.3">
      <c r="E3174" s="61"/>
      <c r="F3174" s="1"/>
      <c r="G3174" s="61"/>
      <c r="H3174" s="1"/>
      <c r="I3174" s="61"/>
    </row>
    <row r="3175" spans="5:9" x14ac:dyDescent="0.3">
      <c r="E3175" s="61"/>
      <c r="F3175" s="1"/>
      <c r="G3175" s="61"/>
      <c r="H3175" s="1"/>
      <c r="I3175" s="61"/>
    </row>
    <row r="3176" spans="5:9" x14ac:dyDescent="0.3">
      <c r="E3176" s="61"/>
      <c r="F3176" s="1"/>
      <c r="G3176" s="61"/>
      <c r="H3176" s="1"/>
      <c r="I3176" s="61"/>
    </row>
    <row r="3177" spans="5:9" x14ac:dyDescent="0.3">
      <c r="E3177" s="61"/>
      <c r="F3177" s="1"/>
      <c r="G3177" s="61"/>
      <c r="H3177" s="1"/>
      <c r="I3177" s="61"/>
    </row>
    <row r="3178" spans="5:9" x14ac:dyDescent="0.3">
      <c r="E3178" s="61"/>
      <c r="F3178" s="1"/>
      <c r="G3178" s="61"/>
      <c r="H3178" s="1"/>
      <c r="I3178" s="61"/>
    </row>
    <row r="3179" spans="5:9" x14ac:dyDescent="0.3">
      <c r="E3179" s="61"/>
      <c r="F3179" s="1"/>
      <c r="G3179" s="61"/>
      <c r="H3179" s="1"/>
      <c r="I3179" s="61"/>
    </row>
    <row r="3180" spans="5:9" x14ac:dyDescent="0.3">
      <c r="E3180" s="61"/>
      <c r="F3180" s="1"/>
      <c r="G3180" s="61"/>
      <c r="H3180" s="1"/>
      <c r="I3180" s="61"/>
    </row>
    <row r="3181" spans="5:9" x14ac:dyDescent="0.3">
      <c r="E3181" s="61"/>
      <c r="F3181" s="1"/>
      <c r="G3181" s="61"/>
      <c r="H3181" s="1"/>
      <c r="I3181" s="61"/>
    </row>
    <row r="3182" spans="5:9" x14ac:dyDescent="0.3">
      <c r="E3182" s="61"/>
      <c r="F3182" s="1"/>
      <c r="G3182" s="61"/>
      <c r="H3182" s="1"/>
      <c r="I3182" s="61"/>
    </row>
    <row r="3183" spans="5:9" x14ac:dyDescent="0.3">
      <c r="E3183" s="61"/>
      <c r="F3183" s="1"/>
      <c r="G3183" s="61"/>
      <c r="H3183" s="1"/>
      <c r="I3183" s="61"/>
    </row>
    <row r="3184" spans="5:9" x14ac:dyDescent="0.3">
      <c r="E3184" s="61"/>
      <c r="F3184" s="1"/>
      <c r="G3184" s="61"/>
      <c r="H3184" s="1"/>
      <c r="I3184" s="61"/>
    </row>
    <row r="3185" spans="5:9" x14ac:dyDescent="0.3">
      <c r="E3185" s="61"/>
      <c r="F3185" s="1"/>
      <c r="G3185" s="61"/>
      <c r="H3185" s="1"/>
      <c r="I3185" s="61"/>
    </row>
    <row r="3186" spans="5:9" x14ac:dyDescent="0.3">
      <c r="E3186" s="61"/>
      <c r="F3186" s="1"/>
      <c r="G3186" s="61"/>
      <c r="H3186" s="1"/>
      <c r="I3186" s="61"/>
    </row>
    <row r="3187" spans="5:9" x14ac:dyDescent="0.3">
      <c r="E3187" s="61"/>
      <c r="F3187" s="1"/>
      <c r="G3187" s="61"/>
      <c r="H3187" s="1"/>
      <c r="I3187" s="61"/>
    </row>
    <row r="3188" spans="5:9" x14ac:dyDescent="0.3">
      <c r="E3188" s="61"/>
      <c r="F3188" s="1"/>
      <c r="G3188" s="61"/>
      <c r="H3188" s="1"/>
      <c r="I3188" s="61"/>
    </row>
    <row r="3189" spans="5:9" x14ac:dyDescent="0.3">
      <c r="E3189" s="61"/>
      <c r="F3189" s="1"/>
      <c r="G3189" s="61"/>
      <c r="H3189" s="1"/>
      <c r="I3189" s="61"/>
    </row>
    <row r="3190" spans="5:9" x14ac:dyDescent="0.3">
      <c r="E3190" s="61"/>
      <c r="F3190" s="1"/>
      <c r="G3190" s="61"/>
      <c r="H3190" s="1"/>
      <c r="I3190" s="61"/>
    </row>
    <row r="3191" spans="5:9" x14ac:dyDescent="0.3">
      <c r="E3191" s="61"/>
      <c r="F3191" s="1"/>
      <c r="G3191" s="61"/>
      <c r="H3191" s="1"/>
      <c r="I3191" s="61"/>
    </row>
    <row r="3192" spans="5:9" x14ac:dyDescent="0.3">
      <c r="E3192" s="61"/>
      <c r="F3192" s="1"/>
      <c r="G3192" s="61"/>
      <c r="H3192" s="1"/>
      <c r="I3192" s="61"/>
    </row>
    <row r="3193" spans="5:9" x14ac:dyDescent="0.3">
      <c r="E3193" s="61"/>
      <c r="F3193" s="1"/>
      <c r="G3193" s="61"/>
      <c r="H3193" s="1"/>
      <c r="I3193" s="61"/>
    </row>
    <row r="3194" spans="5:9" x14ac:dyDescent="0.3">
      <c r="E3194" s="61"/>
      <c r="F3194" s="1"/>
      <c r="G3194" s="61"/>
      <c r="H3194" s="1"/>
      <c r="I3194" s="61"/>
    </row>
    <row r="3195" spans="5:9" x14ac:dyDescent="0.3">
      <c r="E3195" s="61"/>
      <c r="F3195" s="1"/>
      <c r="G3195" s="61"/>
      <c r="H3195" s="1"/>
      <c r="I3195" s="61"/>
    </row>
    <row r="3196" spans="5:9" x14ac:dyDescent="0.3">
      <c r="E3196" s="61"/>
      <c r="F3196" s="1"/>
      <c r="G3196" s="61"/>
      <c r="H3196" s="1"/>
      <c r="I3196" s="61"/>
    </row>
    <row r="3197" spans="5:9" x14ac:dyDescent="0.3">
      <c r="E3197" s="61"/>
      <c r="F3197" s="1"/>
      <c r="G3197" s="61"/>
      <c r="H3197" s="1"/>
      <c r="I3197" s="61"/>
    </row>
    <row r="3198" spans="5:9" x14ac:dyDescent="0.3">
      <c r="E3198" s="61"/>
      <c r="F3198" s="1"/>
      <c r="G3198" s="61"/>
      <c r="H3198" s="1"/>
      <c r="I3198" s="61"/>
    </row>
    <row r="3199" spans="5:9" x14ac:dyDescent="0.3">
      <c r="E3199" s="61"/>
      <c r="F3199" s="1"/>
      <c r="G3199" s="61"/>
      <c r="H3199" s="1"/>
      <c r="I3199" s="61"/>
    </row>
    <row r="3200" spans="5:9" x14ac:dyDescent="0.3">
      <c r="E3200" s="61"/>
      <c r="F3200" s="1"/>
      <c r="G3200" s="61"/>
      <c r="H3200" s="1"/>
      <c r="I3200" s="61"/>
    </row>
    <row r="3201" spans="5:9" x14ac:dyDescent="0.3">
      <c r="E3201" s="61"/>
      <c r="F3201" s="1"/>
      <c r="G3201" s="61"/>
      <c r="H3201" s="1"/>
      <c r="I3201" s="61"/>
    </row>
    <row r="3202" spans="5:9" x14ac:dyDescent="0.3">
      <c r="E3202" s="61"/>
      <c r="F3202" s="1"/>
      <c r="G3202" s="61"/>
      <c r="H3202" s="1"/>
      <c r="I3202" s="61"/>
    </row>
    <row r="3203" spans="5:9" x14ac:dyDescent="0.3">
      <c r="E3203" s="61"/>
      <c r="F3203" s="1"/>
      <c r="G3203" s="61"/>
      <c r="H3203" s="1"/>
      <c r="I3203" s="61"/>
    </row>
    <row r="3204" spans="5:9" x14ac:dyDescent="0.3">
      <c r="E3204" s="61"/>
      <c r="F3204" s="1"/>
      <c r="G3204" s="61"/>
      <c r="H3204" s="1"/>
      <c r="I3204" s="61"/>
    </row>
    <row r="3205" spans="5:9" x14ac:dyDescent="0.3">
      <c r="E3205" s="61"/>
      <c r="F3205" s="1"/>
      <c r="G3205" s="61"/>
      <c r="H3205" s="1"/>
      <c r="I3205" s="61"/>
    </row>
    <row r="3206" spans="5:9" x14ac:dyDescent="0.3">
      <c r="E3206" s="61"/>
      <c r="F3206" s="1"/>
      <c r="G3206" s="61"/>
      <c r="H3206" s="1"/>
      <c r="I3206" s="61"/>
    </row>
    <row r="3207" spans="5:9" x14ac:dyDescent="0.3">
      <c r="E3207" s="61"/>
      <c r="F3207" s="1"/>
      <c r="G3207" s="61"/>
      <c r="H3207" s="1"/>
      <c r="I3207" s="61"/>
    </row>
    <row r="3208" spans="5:9" x14ac:dyDescent="0.3">
      <c r="E3208" s="61"/>
      <c r="F3208" s="1"/>
      <c r="G3208" s="61"/>
      <c r="H3208" s="1"/>
      <c r="I3208" s="61"/>
    </row>
    <row r="3209" spans="5:9" x14ac:dyDescent="0.3">
      <c r="E3209" s="61"/>
      <c r="F3209" s="1"/>
      <c r="G3209" s="61"/>
      <c r="H3209" s="1"/>
      <c r="I3209" s="61"/>
    </row>
    <row r="3210" spans="5:9" x14ac:dyDescent="0.3">
      <c r="E3210" s="61"/>
      <c r="F3210" s="1"/>
      <c r="G3210" s="61"/>
      <c r="H3210" s="1"/>
      <c r="I3210" s="61"/>
    </row>
    <row r="3211" spans="5:9" x14ac:dyDescent="0.3">
      <c r="E3211" s="61"/>
      <c r="F3211" s="1"/>
      <c r="G3211" s="61"/>
      <c r="H3211" s="1"/>
      <c r="I3211" s="61"/>
    </row>
    <row r="3212" spans="5:9" x14ac:dyDescent="0.3">
      <c r="E3212" s="61"/>
      <c r="F3212" s="1"/>
      <c r="G3212" s="61"/>
      <c r="H3212" s="1"/>
      <c r="I3212" s="61"/>
    </row>
    <row r="3213" spans="5:9" x14ac:dyDescent="0.3">
      <c r="E3213" s="61"/>
      <c r="F3213" s="1"/>
      <c r="G3213" s="61"/>
      <c r="H3213" s="1"/>
      <c r="I3213" s="61"/>
    </row>
    <row r="3214" spans="5:9" x14ac:dyDescent="0.3">
      <c r="E3214" s="61"/>
      <c r="F3214" s="1"/>
      <c r="G3214" s="61"/>
      <c r="H3214" s="1"/>
      <c r="I3214" s="61"/>
    </row>
    <row r="3215" spans="5:9" x14ac:dyDescent="0.3">
      <c r="E3215" s="61"/>
      <c r="F3215" s="1"/>
      <c r="G3215" s="61"/>
      <c r="H3215" s="1"/>
      <c r="I3215" s="61"/>
    </row>
    <row r="3216" spans="5:9" x14ac:dyDescent="0.3">
      <c r="E3216" s="61"/>
      <c r="F3216" s="1"/>
      <c r="G3216" s="61"/>
      <c r="H3216" s="1"/>
      <c r="I3216" s="61"/>
    </row>
    <row r="3217" spans="5:9" x14ac:dyDescent="0.3">
      <c r="E3217" s="61"/>
      <c r="F3217" s="1"/>
      <c r="G3217" s="61"/>
      <c r="H3217" s="1"/>
      <c r="I3217" s="61"/>
    </row>
    <row r="3218" spans="5:9" x14ac:dyDescent="0.3">
      <c r="E3218" s="61"/>
      <c r="F3218" s="1"/>
      <c r="G3218" s="61"/>
      <c r="H3218" s="1"/>
      <c r="I3218" s="61"/>
    </row>
    <row r="3219" spans="5:9" x14ac:dyDescent="0.3">
      <c r="E3219" s="61"/>
      <c r="F3219" s="1"/>
      <c r="G3219" s="61"/>
      <c r="H3219" s="1"/>
      <c r="I3219" s="61"/>
    </row>
    <row r="3220" spans="5:9" x14ac:dyDescent="0.3">
      <c r="E3220" s="61"/>
      <c r="F3220" s="1"/>
      <c r="G3220" s="61"/>
      <c r="H3220" s="1"/>
      <c r="I3220" s="61"/>
    </row>
    <row r="3221" spans="5:9" x14ac:dyDescent="0.3">
      <c r="E3221" s="61"/>
      <c r="F3221" s="1"/>
      <c r="G3221" s="61"/>
      <c r="H3221" s="1"/>
      <c r="I3221" s="61"/>
    </row>
    <row r="3222" spans="5:9" x14ac:dyDescent="0.3">
      <c r="E3222" s="61"/>
      <c r="F3222" s="1"/>
      <c r="G3222" s="61"/>
      <c r="H3222" s="1"/>
      <c r="I3222" s="61"/>
    </row>
    <row r="3223" spans="5:9" x14ac:dyDescent="0.3">
      <c r="E3223" s="61"/>
      <c r="F3223" s="1"/>
      <c r="G3223" s="61"/>
      <c r="H3223" s="1"/>
      <c r="I3223" s="61"/>
    </row>
    <row r="3224" spans="5:9" x14ac:dyDescent="0.3">
      <c r="E3224" s="61"/>
      <c r="F3224" s="1"/>
      <c r="G3224" s="61"/>
      <c r="H3224" s="1"/>
      <c r="I3224" s="61"/>
    </row>
    <row r="3225" spans="5:9" x14ac:dyDescent="0.3">
      <c r="E3225" s="61"/>
      <c r="F3225" s="1"/>
      <c r="G3225" s="61"/>
      <c r="H3225" s="1"/>
      <c r="I3225" s="61"/>
    </row>
    <row r="3226" spans="5:9" x14ac:dyDescent="0.3">
      <c r="E3226" s="61"/>
      <c r="F3226" s="1"/>
      <c r="G3226" s="61"/>
      <c r="H3226" s="1"/>
      <c r="I3226" s="61"/>
    </row>
    <row r="3227" spans="5:9" x14ac:dyDescent="0.3">
      <c r="E3227" s="61"/>
      <c r="F3227" s="1"/>
      <c r="G3227" s="61"/>
      <c r="H3227" s="1"/>
      <c r="I3227" s="61"/>
    </row>
    <row r="3228" spans="5:9" x14ac:dyDescent="0.3">
      <c r="E3228" s="61"/>
      <c r="F3228" s="1"/>
      <c r="G3228" s="61"/>
      <c r="H3228" s="1"/>
      <c r="I3228" s="61"/>
    </row>
    <row r="3229" spans="5:9" x14ac:dyDescent="0.3">
      <c r="E3229" s="61"/>
      <c r="F3229" s="1"/>
      <c r="G3229" s="61"/>
      <c r="H3229" s="1"/>
      <c r="I3229" s="61"/>
    </row>
    <row r="3230" spans="5:9" x14ac:dyDescent="0.3">
      <c r="E3230" s="61"/>
      <c r="F3230" s="1"/>
      <c r="G3230" s="61"/>
      <c r="H3230" s="1"/>
      <c r="I3230" s="61"/>
    </row>
    <row r="3231" spans="5:9" x14ac:dyDescent="0.3">
      <c r="E3231" s="61"/>
      <c r="F3231" s="1"/>
      <c r="G3231" s="61"/>
      <c r="H3231" s="1"/>
      <c r="I3231" s="61"/>
    </row>
    <row r="3232" spans="5:9" x14ac:dyDescent="0.3">
      <c r="E3232" s="61"/>
      <c r="F3232" s="1"/>
      <c r="G3232" s="61"/>
      <c r="H3232" s="1"/>
      <c r="I3232" s="61"/>
    </row>
    <row r="3233" spans="5:9" x14ac:dyDescent="0.3">
      <c r="E3233" s="61"/>
      <c r="F3233" s="1"/>
      <c r="G3233" s="61"/>
      <c r="H3233" s="1"/>
      <c r="I3233" s="61"/>
    </row>
    <row r="3234" spans="5:9" x14ac:dyDescent="0.3">
      <c r="E3234" s="61"/>
      <c r="F3234" s="1"/>
      <c r="G3234" s="61"/>
      <c r="H3234" s="1"/>
      <c r="I3234" s="61"/>
    </row>
    <row r="3235" spans="5:9" x14ac:dyDescent="0.3">
      <c r="E3235" s="61"/>
      <c r="F3235" s="1"/>
      <c r="G3235" s="61"/>
      <c r="H3235" s="1"/>
      <c r="I3235" s="61"/>
    </row>
    <row r="3236" spans="5:9" x14ac:dyDescent="0.3">
      <c r="E3236" s="61"/>
      <c r="F3236" s="1"/>
      <c r="G3236" s="61"/>
      <c r="H3236" s="1"/>
      <c r="I3236" s="61"/>
    </row>
    <row r="3237" spans="5:9" x14ac:dyDescent="0.3">
      <c r="E3237" s="61"/>
      <c r="F3237" s="1"/>
      <c r="G3237" s="61"/>
      <c r="H3237" s="1"/>
      <c r="I3237" s="61"/>
    </row>
    <row r="3238" spans="5:9" x14ac:dyDescent="0.3">
      <c r="E3238" s="61"/>
      <c r="F3238" s="1"/>
      <c r="G3238" s="61"/>
      <c r="H3238" s="1"/>
      <c r="I3238" s="61"/>
    </row>
    <row r="3239" spans="5:9" x14ac:dyDescent="0.3">
      <c r="E3239" s="61"/>
      <c r="F3239" s="1"/>
      <c r="G3239" s="61"/>
      <c r="H3239" s="1"/>
      <c r="I3239" s="61"/>
    </row>
    <row r="3240" spans="5:9" x14ac:dyDescent="0.3">
      <c r="E3240" s="61"/>
      <c r="F3240" s="1"/>
      <c r="G3240" s="61"/>
      <c r="H3240" s="1"/>
      <c r="I3240" s="61"/>
    </row>
    <row r="3241" spans="5:9" x14ac:dyDescent="0.3">
      <c r="E3241" s="61"/>
      <c r="F3241" s="1"/>
      <c r="G3241" s="61"/>
      <c r="H3241" s="1"/>
      <c r="I3241" s="61"/>
    </row>
    <row r="3242" spans="5:9" x14ac:dyDescent="0.3">
      <c r="E3242" s="61"/>
      <c r="F3242" s="1"/>
      <c r="G3242" s="61"/>
      <c r="H3242" s="1"/>
      <c r="I3242" s="61"/>
    </row>
    <row r="3243" spans="5:9" x14ac:dyDescent="0.3">
      <c r="E3243" s="61"/>
      <c r="F3243" s="1"/>
      <c r="G3243" s="61"/>
      <c r="H3243" s="1"/>
      <c r="I3243" s="61"/>
    </row>
    <row r="3244" spans="5:9" x14ac:dyDescent="0.3">
      <c r="E3244" s="61"/>
      <c r="F3244" s="1"/>
      <c r="G3244" s="61"/>
      <c r="H3244" s="1"/>
      <c r="I3244" s="61"/>
    </row>
    <row r="3245" spans="5:9" x14ac:dyDescent="0.3">
      <c r="E3245" s="61"/>
      <c r="F3245" s="1"/>
      <c r="G3245" s="61"/>
      <c r="H3245" s="1"/>
      <c r="I3245" s="61"/>
    </row>
    <row r="3246" spans="5:9" x14ac:dyDescent="0.3">
      <c r="E3246" s="61"/>
      <c r="F3246" s="1"/>
      <c r="G3246" s="61"/>
      <c r="H3246" s="1"/>
      <c r="I3246" s="61"/>
    </row>
    <row r="3247" spans="5:9" x14ac:dyDescent="0.3">
      <c r="E3247" s="61"/>
      <c r="F3247" s="1"/>
      <c r="G3247" s="61"/>
      <c r="H3247" s="1"/>
      <c r="I3247" s="61"/>
    </row>
    <row r="3248" spans="5:9" x14ac:dyDescent="0.3">
      <c r="E3248" s="61"/>
      <c r="F3248" s="1"/>
      <c r="G3248" s="61"/>
      <c r="H3248" s="1"/>
      <c r="I3248" s="61"/>
    </row>
    <row r="3249" spans="5:9" x14ac:dyDescent="0.3">
      <c r="E3249" s="61"/>
      <c r="F3249" s="1"/>
      <c r="G3249" s="61"/>
      <c r="H3249" s="1"/>
      <c r="I3249" s="61"/>
    </row>
    <row r="3250" spans="5:9" x14ac:dyDescent="0.3">
      <c r="E3250" s="61"/>
      <c r="F3250" s="1"/>
      <c r="G3250" s="61"/>
      <c r="H3250" s="1"/>
      <c r="I3250" s="61"/>
    </row>
    <row r="3251" spans="5:9" x14ac:dyDescent="0.3">
      <c r="E3251" s="61"/>
      <c r="F3251" s="1"/>
      <c r="G3251" s="61"/>
      <c r="H3251" s="1"/>
      <c r="I3251" s="61"/>
    </row>
    <row r="3252" spans="5:9" x14ac:dyDescent="0.3">
      <c r="E3252" s="61"/>
      <c r="F3252" s="1"/>
      <c r="G3252" s="61"/>
      <c r="H3252" s="1"/>
      <c r="I3252" s="61"/>
    </row>
    <row r="3253" spans="5:9" x14ac:dyDescent="0.3">
      <c r="E3253" s="61"/>
      <c r="F3253" s="1"/>
      <c r="G3253" s="61"/>
      <c r="H3253" s="1"/>
      <c r="I3253" s="61"/>
    </row>
    <row r="3254" spans="5:9" x14ac:dyDescent="0.3">
      <c r="E3254" s="61"/>
      <c r="F3254" s="1"/>
      <c r="G3254" s="61"/>
      <c r="H3254" s="1"/>
      <c r="I3254" s="61"/>
    </row>
    <row r="3255" spans="5:9" x14ac:dyDescent="0.3">
      <c r="E3255" s="61"/>
      <c r="F3255" s="1"/>
      <c r="G3255" s="61"/>
      <c r="H3255" s="1"/>
      <c r="I3255" s="61"/>
    </row>
    <row r="3256" spans="5:9" x14ac:dyDescent="0.3">
      <c r="E3256" s="61"/>
      <c r="F3256" s="1"/>
      <c r="G3256" s="61"/>
      <c r="H3256" s="1"/>
      <c r="I3256" s="61"/>
    </row>
    <row r="3257" spans="5:9" x14ac:dyDescent="0.3">
      <c r="E3257" s="61"/>
      <c r="F3257" s="1"/>
      <c r="G3257" s="61"/>
      <c r="H3257" s="1"/>
      <c r="I3257" s="61"/>
    </row>
    <row r="3258" spans="5:9" x14ac:dyDescent="0.3">
      <c r="E3258" s="61"/>
      <c r="F3258" s="1"/>
      <c r="G3258" s="61"/>
      <c r="H3258" s="1"/>
      <c r="I3258" s="61"/>
    </row>
    <row r="3259" spans="5:9" x14ac:dyDescent="0.3">
      <c r="E3259" s="61"/>
      <c r="F3259" s="1"/>
      <c r="G3259" s="61"/>
      <c r="H3259" s="1"/>
      <c r="I3259" s="61"/>
    </row>
    <row r="3260" spans="5:9" x14ac:dyDescent="0.3">
      <c r="E3260" s="61"/>
      <c r="F3260" s="1"/>
      <c r="G3260" s="61"/>
      <c r="H3260" s="1"/>
      <c r="I3260" s="61"/>
    </row>
    <row r="3261" spans="5:9" x14ac:dyDescent="0.3">
      <c r="E3261" s="61"/>
      <c r="F3261" s="1"/>
      <c r="G3261" s="61"/>
      <c r="H3261" s="1"/>
      <c r="I3261" s="61"/>
    </row>
    <row r="3262" spans="5:9" x14ac:dyDescent="0.3">
      <c r="E3262" s="61"/>
      <c r="F3262" s="1"/>
      <c r="G3262" s="61"/>
      <c r="H3262" s="1"/>
      <c r="I3262" s="61"/>
    </row>
    <row r="3263" spans="5:9" x14ac:dyDescent="0.3">
      <c r="E3263" s="61"/>
      <c r="F3263" s="1"/>
      <c r="G3263" s="61"/>
      <c r="H3263" s="1"/>
      <c r="I3263" s="61"/>
    </row>
    <row r="3264" spans="5:9" x14ac:dyDescent="0.3">
      <c r="E3264" s="61"/>
      <c r="F3264" s="1"/>
      <c r="G3264" s="61"/>
      <c r="H3264" s="1"/>
      <c r="I3264" s="61"/>
    </row>
    <row r="3265" spans="5:9" x14ac:dyDescent="0.3">
      <c r="E3265" s="61"/>
      <c r="F3265" s="1"/>
      <c r="G3265" s="61"/>
      <c r="H3265" s="1"/>
      <c r="I3265" s="61"/>
    </row>
    <row r="3266" spans="5:9" x14ac:dyDescent="0.3">
      <c r="E3266" s="61"/>
      <c r="F3266" s="1"/>
      <c r="G3266" s="61"/>
      <c r="H3266" s="1"/>
      <c r="I3266" s="61"/>
    </row>
    <row r="3267" spans="5:9" x14ac:dyDescent="0.3">
      <c r="E3267" s="61"/>
      <c r="F3267" s="1"/>
      <c r="G3267" s="61"/>
      <c r="H3267" s="1"/>
      <c r="I3267" s="61"/>
    </row>
    <row r="3268" spans="5:9" x14ac:dyDescent="0.3">
      <c r="E3268" s="61"/>
      <c r="F3268" s="1"/>
      <c r="G3268" s="61"/>
      <c r="H3268" s="1"/>
      <c r="I3268" s="61"/>
    </row>
    <row r="3269" spans="5:9" x14ac:dyDescent="0.3">
      <c r="E3269" s="61"/>
      <c r="F3269" s="1"/>
      <c r="G3269" s="61"/>
      <c r="H3269" s="1"/>
      <c r="I3269" s="61"/>
    </row>
    <row r="3270" spans="5:9" x14ac:dyDescent="0.3">
      <c r="E3270" s="61"/>
      <c r="F3270" s="1"/>
      <c r="G3270" s="61"/>
      <c r="H3270" s="1"/>
      <c r="I3270" s="61"/>
    </row>
    <row r="3271" spans="5:9" x14ac:dyDescent="0.3">
      <c r="E3271" s="61"/>
      <c r="F3271" s="1"/>
      <c r="G3271" s="61"/>
      <c r="H3271" s="1"/>
      <c r="I3271" s="61"/>
    </row>
    <row r="3272" spans="5:9" x14ac:dyDescent="0.3">
      <c r="E3272" s="61"/>
      <c r="F3272" s="1"/>
      <c r="G3272" s="61"/>
      <c r="H3272" s="1"/>
      <c r="I3272" s="61"/>
    </row>
    <row r="3273" spans="5:9" x14ac:dyDescent="0.3">
      <c r="E3273" s="61"/>
      <c r="F3273" s="1"/>
      <c r="G3273" s="61"/>
      <c r="H3273" s="1"/>
      <c r="I3273" s="61"/>
    </row>
    <row r="3274" spans="5:9" x14ac:dyDescent="0.3">
      <c r="E3274" s="61"/>
      <c r="F3274" s="1"/>
      <c r="G3274" s="61"/>
      <c r="H3274" s="1"/>
      <c r="I3274" s="61"/>
    </row>
    <row r="3275" spans="5:9" x14ac:dyDescent="0.3">
      <c r="E3275" s="61"/>
      <c r="F3275" s="1"/>
      <c r="G3275" s="61"/>
      <c r="H3275" s="1"/>
      <c r="I3275" s="61"/>
    </row>
    <row r="3276" spans="5:9" x14ac:dyDescent="0.3">
      <c r="E3276" s="61"/>
      <c r="F3276" s="1"/>
      <c r="G3276" s="61"/>
      <c r="H3276" s="1"/>
      <c r="I3276" s="61"/>
    </row>
    <row r="3277" spans="5:9" x14ac:dyDescent="0.3">
      <c r="E3277" s="61"/>
      <c r="F3277" s="1"/>
      <c r="G3277" s="61"/>
      <c r="H3277" s="1"/>
      <c r="I3277" s="61"/>
    </row>
    <row r="3278" spans="5:9" x14ac:dyDescent="0.3">
      <c r="E3278" s="61"/>
      <c r="F3278" s="1"/>
      <c r="G3278" s="61"/>
      <c r="H3278" s="1"/>
      <c r="I3278" s="61"/>
    </row>
    <row r="3279" spans="5:9" x14ac:dyDescent="0.3">
      <c r="E3279" s="61"/>
      <c r="F3279" s="1"/>
      <c r="G3279" s="61"/>
      <c r="H3279" s="1"/>
      <c r="I3279" s="61"/>
    </row>
    <row r="3280" spans="5:9" x14ac:dyDescent="0.3">
      <c r="E3280" s="61"/>
      <c r="F3280" s="1"/>
      <c r="G3280" s="61"/>
      <c r="H3280" s="1"/>
      <c r="I3280" s="61"/>
    </row>
    <row r="3281" spans="5:9" x14ac:dyDescent="0.3">
      <c r="E3281" s="61"/>
      <c r="F3281" s="1"/>
      <c r="G3281" s="61"/>
      <c r="H3281" s="1"/>
      <c r="I3281" s="61"/>
    </row>
    <row r="3282" spans="5:9" x14ac:dyDescent="0.3">
      <c r="E3282" s="61"/>
      <c r="F3282" s="1"/>
      <c r="G3282" s="61"/>
      <c r="H3282" s="1"/>
      <c r="I3282" s="61"/>
    </row>
    <row r="3283" spans="5:9" x14ac:dyDescent="0.3">
      <c r="E3283" s="61"/>
      <c r="F3283" s="1"/>
      <c r="G3283" s="61"/>
      <c r="H3283" s="1"/>
      <c r="I3283" s="61"/>
    </row>
    <row r="3284" spans="5:9" x14ac:dyDescent="0.3">
      <c r="E3284" s="61"/>
      <c r="F3284" s="1"/>
      <c r="G3284" s="61"/>
      <c r="H3284" s="1"/>
      <c r="I3284" s="61"/>
    </row>
    <row r="3285" spans="5:9" x14ac:dyDescent="0.3">
      <c r="E3285" s="61"/>
      <c r="F3285" s="1"/>
      <c r="G3285" s="61"/>
      <c r="H3285" s="1"/>
      <c r="I3285" s="61"/>
    </row>
    <row r="3286" spans="5:9" x14ac:dyDescent="0.3">
      <c r="E3286" s="61"/>
      <c r="F3286" s="1"/>
      <c r="G3286" s="61"/>
      <c r="H3286" s="1"/>
      <c r="I3286" s="61"/>
    </row>
    <row r="3287" spans="5:9" x14ac:dyDescent="0.3">
      <c r="E3287" s="61"/>
      <c r="F3287" s="1"/>
      <c r="G3287" s="61"/>
      <c r="H3287" s="1"/>
      <c r="I3287" s="61"/>
    </row>
    <row r="3288" spans="5:9" x14ac:dyDescent="0.3">
      <c r="E3288" s="61"/>
      <c r="F3288" s="1"/>
      <c r="G3288" s="61"/>
      <c r="H3288" s="1"/>
      <c r="I3288" s="61"/>
    </row>
    <row r="3289" spans="5:9" x14ac:dyDescent="0.3">
      <c r="E3289" s="61"/>
      <c r="F3289" s="1"/>
      <c r="G3289" s="61"/>
      <c r="H3289" s="1"/>
      <c r="I3289" s="61"/>
    </row>
    <row r="3290" spans="5:9" x14ac:dyDescent="0.3">
      <c r="E3290" s="61"/>
      <c r="F3290" s="1"/>
      <c r="G3290" s="61"/>
      <c r="H3290" s="1"/>
      <c r="I3290" s="61"/>
    </row>
    <row r="3291" spans="5:9" x14ac:dyDescent="0.3">
      <c r="E3291" s="61"/>
      <c r="F3291" s="1"/>
      <c r="G3291" s="61"/>
      <c r="H3291" s="1"/>
      <c r="I3291" s="61"/>
    </row>
    <row r="3292" spans="5:9" x14ac:dyDescent="0.3">
      <c r="E3292" s="61"/>
      <c r="F3292" s="1"/>
      <c r="G3292" s="61"/>
      <c r="H3292" s="1"/>
      <c r="I3292" s="61"/>
    </row>
    <row r="3293" spans="5:9" x14ac:dyDescent="0.3">
      <c r="E3293" s="61"/>
      <c r="F3293" s="1"/>
      <c r="G3293" s="61"/>
      <c r="H3293" s="1"/>
      <c r="I3293" s="61"/>
    </row>
    <row r="3294" spans="5:9" x14ac:dyDescent="0.3">
      <c r="E3294" s="61"/>
      <c r="F3294" s="1"/>
      <c r="G3294" s="61"/>
      <c r="H3294" s="1"/>
      <c r="I3294" s="61"/>
    </row>
    <row r="3295" spans="5:9" x14ac:dyDescent="0.3">
      <c r="E3295" s="61"/>
      <c r="F3295" s="1"/>
      <c r="G3295" s="61"/>
      <c r="H3295" s="1"/>
      <c r="I3295" s="61"/>
    </row>
    <row r="3296" spans="5:9" x14ac:dyDescent="0.3">
      <c r="E3296" s="61"/>
      <c r="F3296" s="1"/>
      <c r="G3296" s="61"/>
      <c r="H3296" s="1"/>
      <c r="I3296" s="61"/>
    </row>
    <row r="3297" spans="5:9" x14ac:dyDescent="0.3">
      <c r="E3297" s="61"/>
      <c r="F3297" s="1"/>
      <c r="G3297" s="61"/>
      <c r="H3297" s="1"/>
      <c r="I3297" s="61"/>
    </row>
    <row r="3298" spans="5:9" x14ac:dyDescent="0.3">
      <c r="E3298" s="61"/>
      <c r="F3298" s="1"/>
      <c r="G3298" s="61"/>
      <c r="H3298" s="1"/>
      <c r="I3298" s="61"/>
    </row>
    <row r="3299" spans="5:9" x14ac:dyDescent="0.3">
      <c r="E3299" s="61"/>
      <c r="F3299" s="1"/>
      <c r="G3299" s="61"/>
      <c r="H3299" s="1"/>
      <c r="I3299" s="61"/>
    </row>
    <row r="3300" spans="5:9" x14ac:dyDescent="0.3">
      <c r="E3300" s="61"/>
      <c r="F3300" s="1"/>
      <c r="G3300" s="61"/>
      <c r="H3300" s="1"/>
      <c r="I3300" s="61"/>
    </row>
    <row r="3301" spans="5:9" x14ac:dyDescent="0.3">
      <c r="E3301" s="61"/>
      <c r="F3301" s="1"/>
      <c r="G3301" s="61"/>
      <c r="H3301" s="1"/>
      <c r="I3301" s="61"/>
    </row>
    <row r="3302" spans="5:9" x14ac:dyDescent="0.3">
      <c r="E3302" s="61"/>
      <c r="F3302" s="1"/>
      <c r="G3302" s="61"/>
      <c r="H3302" s="1"/>
      <c r="I3302" s="61"/>
    </row>
    <row r="3303" spans="5:9" x14ac:dyDescent="0.3">
      <c r="E3303" s="61"/>
      <c r="F3303" s="1"/>
      <c r="G3303" s="61"/>
      <c r="H3303" s="1"/>
      <c r="I3303" s="61"/>
    </row>
    <row r="3304" spans="5:9" x14ac:dyDescent="0.3">
      <c r="E3304" s="61"/>
      <c r="F3304" s="1"/>
      <c r="G3304" s="61"/>
      <c r="H3304" s="1"/>
      <c r="I3304" s="61"/>
    </row>
    <row r="3305" spans="5:9" x14ac:dyDescent="0.3">
      <c r="E3305" s="61"/>
      <c r="F3305" s="1"/>
      <c r="G3305" s="61"/>
      <c r="H3305" s="1"/>
      <c r="I3305" s="61"/>
    </row>
    <row r="3306" spans="5:9" x14ac:dyDescent="0.3">
      <c r="E3306" s="61"/>
      <c r="F3306" s="1"/>
      <c r="G3306" s="61"/>
      <c r="H3306" s="1"/>
      <c r="I3306" s="61"/>
    </row>
    <row r="3307" spans="5:9" x14ac:dyDescent="0.3">
      <c r="E3307" s="61"/>
      <c r="F3307" s="1"/>
      <c r="G3307" s="61"/>
      <c r="H3307" s="1"/>
      <c r="I3307" s="61"/>
    </row>
    <row r="3308" spans="5:9" x14ac:dyDescent="0.3">
      <c r="E3308" s="61"/>
      <c r="F3308" s="1"/>
      <c r="G3308" s="61"/>
      <c r="H3308" s="1"/>
      <c r="I3308" s="61"/>
    </row>
    <row r="3309" spans="5:9" x14ac:dyDescent="0.3">
      <c r="E3309" s="61"/>
      <c r="F3309" s="1"/>
      <c r="G3309" s="61"/>
      <c r="H3309" s="1"/>
      <c r="I3309" s="61"/>
    </row>
    <row r="3310" spans="5:9" x14ac:dyDescent="0.3">
      <c r="E3310" s="61"/>
      <c r="F3310" s="1"/>
      <c r="G3310" s="61"/>
      <c r="H3310" s="1"/>
      <c r="I3310" s="61"/>
    </row>
    <row r="3311" spans="5:9" x14ac:dyDescent="0.3">
      <c r="E3311" s="61"/>
      <c r="F3311" s="1"/>
      <c r="G3311" s="61"/>
      <c r="H3311" s="1"/>
      <c r="I3311" s="61"/>
    </row>
    <row r="3312" spans="5:9" x14ac:dyDescent="0.3">
      <c r="E3312" s="61"/>
      <c r="F3312" s="1"/>
      <c r="G3312" s="61"/>
      <c r="H3312" s="1"/>
      <c r="I3312" s="61"/>
    </row>
    <row r="3313" spans="5:9" x14ac:dyDescent="0.3">
      <c r="E3313" s="61"/>
      <c r="F3313" s="1"/>
      <c r="G3313" s="61"/>
      <c r="H3313" s="1"/>
      <c r="I3313" s="61"/>
    </row>
    <row r="3314" spans="5:9" x14ac:dyDescent="0.3">
      <c r="E3314" s="61"/>
      <c r="F3314" s="1"/>
      <c r="G3314" s="61"/>
      <c r="H3314" s="1"/>
      <c r="I3314" s="61"/>
    </row>
    <row r="3315" spans="5:9" x14ac:dyDescent="0.3">
      <c r="E3315" s="61"/>
      <c r="F3315" s="1"/>
      <c r="G3315" s="61"/>
      <c r="H3315" s="1"/>
      <c r="I3315" s="61"/>
    </row>
    <row r="3316" spans="5:9" x14ac:dyDescent="0.3">
      <c r="E3316" s="61"/>
      <c r="F3316" s="1"/>
      <c r="G3316" s="61"/>
      <c r="H3316" s="1"/>
      <c r="I3316" s="61"/>
    </row>
    <row r="3317" spans="5:9" x14ac:dyDescent="0.3">
      <c r="E3317" s="61"/>
      <c r="F3317" s="1"/>
      <c r="G3317" s="61"/>
      <c r="H3317" s="1"/>
      <c r="I3317" s="61"/>
    </row>
    <row r="3318" spans="5:9" x14ac:dyDescent="0.3">
      <c r="E3318" s="61"/>
      <c r="F3318" s="1"/>
      <c r="G3318" s="61"/>
      <c r="H3318" s="1"/>
      <c r="I3318" s="61"/>
    </row>
    <row r="3319" spans="5:9" x14ac:dyDescent="0.3">
      <c r="E3319" s="61"/>
      <c r="F3319" s="1"/>
      <c r="G3319" s="61"/>
      <c r="H3319" s="1"/>
      <c r="I3319" s="61"/>
    </row>
    <row r="3320" spans="5:9" x14ac:dyDescent="0.3">
      <c r="E3320" s="61"/>
      <c r="F3320" s="1"/>
      <c r="G3320" s="61"/>
      <c r="H3320" s="1"/>
      <c r="I3320" s="61"/>
    </row>
    <row r="3321" spans="5:9" x14ac:dyDescent="0.3">
      <c r="E3321" s="61"/>
      <c r="F3321" s="1"/>
      <c r="G3321" s="61"/>
      <c r="H3321" s="1"/>
      <c r="I3321" s="61"/>
    </row>
    <row r="3322" spans="5:9" x14ac:dyDescent="0.3">
      <c r="E3322" s="61"/>
      <c r="F3322" s="1"/>
      <c r="G3322" s="61"/>
      <c r="H3322" s="1"/>
      <c r="I3322" s="61"/>
    </row>
    <row r="3323" spans="5:9" x14ac:dyDescent="0.3">
      <c r="E3323" s="61"/>
      <c r="F3323" s="1"/>
      <c r="G3323" s="61"/>
      <c r="H3323" s="1"/>
      <c r="I3323" s="61"/>
    </row>
    <row r="3324" spans="5:9" x14ac:dyDescent="0.3">
      <c r="E3324" s="61"/>
      <c r="F3324" s="1"/>
      <c r="G3324" s="61"/>
      <c r="H3324" s="1"/>
      <c r="I3324" s="61"/>
    </row>
    <row r="3325" spans="5:9" x14ac:dyDescent="0.3">
      <c r="E3325" s="61"/>
      <c r="F3325" s="1"/>
      <c r="G3325" s="61"/>
      <c r="H3325" s="1"/>
      <c r="I3325" s="61"/>
    </row>
    <row r="3326" spans="5:9" x14ac:dyDescent="0.3">
      <c r="E3326" s="61"/>
      <c r="F3326" s="1"/>
      <c r="G3326" s="61"/>
      <c r="H3326" s="1"/>
      <c r="I3326" s="61"/>
    </row>
    <row r="3327" spans="5:9" x14ac:dyDescent="0.3">
      <c r="E3327" s="61"/>
      <c r="F3327" s="1"/>
      <c r="G3327" s="61"/>
      <c r="H3327" s="1"/>
      <c r="I3327" s="61"/>
    </row>
    <row r="3328" spans="5:9" x14ac:dyDescent="0.3">
      <c r="E3328" s="61"/>
      <c r="F3328" s="1"/>
      <c r="G3328" s="61"/>
      <c r="H3328" s="1"/>
      <c r="I3328" s="61"/>
    </row>
    <row r="3329" spans="5:9" x14ac:dyDescent="0.3">
      <c r="E3329" s="61"/>
      <c r="F3329" s="1"/>
      <c r="G3329" s="61"/>
      <c r="H3329" s="1"/>
      <c r="I3329" s="61"/>
    </row>
    <row r="3330" spans="5:9" x14ac:dyDescent="0.3">
      <c r="E3330" s="61"/>
      <c r="F3330" s="1"/>
      <c r="G3330" s="61"/>
      <c r="H3330" s="1"/>
      <c r="I3330" s="61"/>
    </row>
    <row r="3331" spans="5:9" x14ac:dyDescent="0.3">
      <c r="E3331" s="61"/>
      <c r="F3331" s="1"/>
      <c r="G3331" s="61"/>
      <c r="H3331" s="1"/>
      <c r="I3331" s="61"/>
    </row>
    <row r="3332" spans="5:9" x14ac:dyDescent="0.3">
      <c r="E3332" s="61"/>
      <c r="F3332" s="1"/>
      <c r="G3332" s="61"/>
      <c r="H3332" s="1"/>
      <c r="I3332" s="61"/>
    </row>
    <row r="3333" spans="5:9" x14ac:dyDescent="0.3">
      <c r="E3333" s="61"/>
      <c r="F3333" s="1"/>
      <c r="G3333" s="61"/>
      <c r="H3333" s="1"/>
      <c r="I3333" s="61"/>
    </row>
    <row r="3334" spans="5:9" x14ac:dyDescent="0.3">
      <c r="E3334" s="61"/>
      <c r="F3334" s="1"/>
      <c r="G3334" s="61"/>
      <c r="H3334" s="1"/>
      <c r="I3334" s="61"/>
    </row>
    <row r="3335" spans="5:9" x14ac:dyDescent="0.3">
      <c r="E3335" s="61"/>
      <c r="F3335" s="1"/>
      <c r="G3335" s="61"/>
      <c r="H3335" s="1"/>
      <c r="I3335" s="61"/>
    </row>
    <row r="3336" spans="5:9" x14ac:dyDescent="0.3">
      <c r="E3336" s="61"/>
      <c r="F3336" s="1"/>
      <c r="G3336" s="61"/>
      <c r="H3336" s="1"/>
      <c r="I3336" s="61"/>
    </row>
    <row r="3337" spans="5:9" x14ac:dyDescent="0.3">
      <c r="E3337" s="61"/>
      <c r="F3337" s="1"/>
      <c r="G3337" s="61"/>
      <c r="H3337" s="1"/>
      <c r="I3337" s="61"/>
    </row>
    <row r="3338" spans="5:9" x14ac:dyDescent="0.3">
      <c r="E3338" s="61"/>
      <c r="F3338" s="1"/>
      <c r="G3338" s="61"/>
      <c r="H3338" s="1"/>
      <c r="I3338" s="61"/>
    </row>
    <row r="3339" spans="5:9" x14ac:dyDescent="0.3">
      <c r="E3339" s="61"/>
      <c r="F3339" s="1"/>
      <c r="G3339" s="61"/>
      <c r="H3339" s="1"/>
      <c r="I3339" s="61"/>
    </row>
    <row r="3340" spans="5:9" x14ac:dyDescent="0.3">
      <c r="E3340" s="61"/>
      <c r="F3340" s="1"/>
      <c r="G3340" s="61"/>
      <c r="H3340" s="1"/>
      <c r="I3340" s="61"/>
    </row>
    <row r="3341" spans="5:9" x14ac:dyDescent="0.3">
      <c r="E3341" s="61"/>
      <c r="F3341" s="1"/>
      <c r="G3341" s="61"/>
      <c r="H3341" s="1"/>
      <c r="I3341" s="61"/>
    </row>
    <row r="3342" spans="5:9" x14ac:dyDescent="0.3">
      <c r="E3342" s="61"/>
      <c r="F3342" s="1"/>
      <c r="G3342" s="61"/>
      <c r="H3342" s="1"/>
      <c r="I3342" s="61"/>
    </row>
    <row r="3343" spans="5:9" x14ac:dyDescent="0.3">
      <c r="E3343" s="61"/>
      <c r="F3343" s="1"/>
      <c r="G3343" s="61"/>
      <c r="H3343" s="1"/>
      <c r="I3343" s="61"/>
    </row>
    <row r="3344" spans="5:9" x14ac:dyDescent="0.3">
      <c r="E3344" s="61"/>
      <c r="F3344" s="1"/>
      <c r="G3344" s="61"/>
      <c r="H3344" s="1"/>
      <c r="I3344" s="61"/>
    </row>
    <row r="3345" spans="5:9" x14ac:dyDescent="0.3">
      <c r="E3345" s="61"/>
      <c r="F3345" s="1"/>
      <c r="G3345" s="61"/>
      <c r="H3345" s="1"/>
      <c r="I3345" s="61"/>
    </row>
    <row r="3346" spans="5:9" x14ac:dyDescent="0.3">
      <c r="E3346" s="61"/>
      <c r="F3346" s="1"/>
      <c r="G3346" s="61"/>
      <c r="H3346" s="1"/>
      <c r="I3346" s="61"/>
    </row>
    <row r="3347" spans="5:9" x14ac:dyDescent="0.3">
      <c r="E3347" s="61"/>
      <c r="F3347" s="1"/>
      <c r="G3347" s="61"/>
      <c r="H3347" s="1"/>
      <c r="I3347" s="61"/>
    </row>
    <row r="3348" spans="5:9" x14ac:dyDescent="0.3">
      <c r="E3348" s="61"/>
      <c r="F3348" s="1"/>
      <c r="G3348" s="61"/>
      <c r="H3348" s="1"/>
      <c r="I3348" s="61"/>
    </row>
    <row r="3349" spans="5:9" x14ac:dyDescent="0.3">
      <c r="E3349" s="61"/>
      <c r="F3349" s="1"/>
      <c r="G3349" s="61"/>
      <c r="H3349" s="1"/>
      <c r="I3349" s="61"/>
    </row>
    <row r="3350" spans="5:9" x14ac:dyDescent="0.3">
      <c r="E3350" s="61"/>
      <c r="F3350" s="1"/>
      <c r="G3350" s="61"/>
      <c r="H3350" s="1"/>
      <c r="I3350" s="61"/>
    </row>
    <row r="3351" spans="5:9" x14ac:dyDescent="0.3">
      <c r="E3351" s="61"/>
      <c r="F3351" s="1"/>
      <c r="G3351" s="61"/>
      <c r="H3351" s="1"/>
      <c r="I3351" s="61"/>
    </row>
    <row r="3352" spans="5:9" x14ac:dyDescent="0.3">
      <c r="E3352" s="61"/>
      <c r="F3352" s="1"/>
      <c r="G3352" s="61"/>
      <c r="H3352" s="1"/>
      <c r="I3352" s="61"/>
    </row>
    <row r="3353" spans="5:9" x14ac:dyDescent="0.3">
      <c r="E3353" s="61"/>
      <c r="F3353" s="1"/>
      <c r="G3353" s="61"/>
      <c r="H3353" s="1"/>
      <c r="I3353" s="61"/>
    </row>
    <row r="3354" spans="5:9" x14ac:dyDescent="0.3">
      <c r="E3354" s="61"/>
      <c r="F3354" s="1"/>
      <c r="G3354" s="61"/>
      <c r="H3354" s="1"/>
      <c r="I3354" s="61"/>
    </row>
    <row r="3355" spans="5:9" x14ac:dyDescent="0.3">
      <c r="E3355" s="61"/>
      <c r="F3355" s="1"/>
      <c r="G3355" s="61"/>
      <c r="H3355" s="1"/>
      <c r="I3355" s="61"/>
    </row>
    <row r="3356" spans="5:9" x14ac:dyDescent="0.3">
      <c r="E3356" s="61"/>
      <c r="F3356" s="1"/>
      <c r="G3356" s="61"/>
      <c r="H3356" s="1"/>
      <c r="I3356" s="61"/>
    </row>
    <row r="3357" spans="5:9" x14ac:dyDescent="0.3">
      <c r="E3357" s="61"/>
      <c r="F3357" s="1"/>
      <c r="G3357" s="61"/>
      <c r="H3357" s="1"/>
      <c r="I3357" s="61"/>
    </row>
    <row r="3358" spans="5:9" x14ac:dyDescent="0.3">
      <c r="E3358" s="61"/>
      <c r="F3358" s="1"/>
      <c r="G3358" s="61"/>
      <c r="H3358" s="1"/>
      <c r="I3358" s="61"/>
    </row>
    <row r="3359" spans="5:9" x14ac:dyDescent="0.3">
      <c r="E3359" s="61"/>
      <c r="F3359" s="1"/>
      <c r="G3359" s="61"/>
      <c r="H3359" s="1"/>
      <c r="I3359" s="61"/>
    </row>
    <row r="3360" spans="5:9" x14ac:dyDescent="0.3">
      <c r="E3360" s="61"/>
      <c r="F3360" s="1"/>
      <c r="G3360" s="61"/>
      <c r="H3360" s="1"/>
      <c r="I3360" s="61"/>
    </row>
    <row r="3361" spans="5:9" x14ac:dyDescent="0.3">
      <c r="E3361" s="61"/>
      <c r="F3361" s="1"/>
      <c r="G3361" s="61"/>
      <c r="H3361" s="1"/>
      <c r="I3361" s="61"/>
    </row>
    <row r="3362" spans="5:9" x14ac:dyDescent="0.3">
      <c r="E3362" s="61"/>
      <c r="F3362" s="1"/>
      <c r="G3362" s="61"/>
      <c r="H3362" s="1"/>
      <c r="I3362" s="61"/>
    </row>
    <row r="3363" spans="5:9" x14ac:dyDescent="0.3">
      <c r="E3363" s="61"/>
      <c r="F3363" s="1"/>
      <c r="G3363" s="61"/>
      <c r="H3363" s="1"/>
      <c r="I3363" s="61"/>
    </row>
    <row r="3364" spans="5:9" x14ac:dyDescent="0.3">
      <c r="E3364" s="61"/>
      <c r="F3364" s="1"/>
      <c r="G3364" s="61"/>
      <c r="H3364" s="1"/>
      <c r="I3364" s="61"/>
    </row>
    <row r="3365" spans="5:9" x14ac:dyDescent="0.3">
      <c r="E3365" s="61"/>
      <c r="F3365" s="1"/>
      <c r="G3365" s="61"/>
      <c r="H3365" s="1"/>
      <c r="I3365" s="61"/>
    </row>
    <row r="3366" spans="5:9" x14ac:dyDescent="0.3">
      <c r="E3366" s="61"/>
      <c r="F3366" s="1"/>
      <c r="G3366" s="61"/>
      <c r="H3366" s="1"/>
      <c r="I3366" s="61"/>
    </row>
    <row r="3367" spans="5:9" x14ac:dyDescent="0.3">
      <c r="E3367" s="61"/>
      <c r="F3367" s="1"/>
      <c r="G3367" s="61"/>
      <c r="H3367" s="1"/>
      <c r="I3367" s="61"/>
    </row>
    <row r="3368" spans="5:9" x14ac:dyDescent="0.3">
      <c r="E3368" s="61"/>
      <c r="F3368" s="1"/>
      <c r="G3368" s="61"/>
      <c r="H3368" s="1"/>
      <c r="I3368" s="61"/>
    </row>
    <row r="3369" spans="5:9" x14ac:dyDescent="0.3">
      <c r="E3369" s="61"/>
      <c r="F3369" s="1"/>
      <c r="G3369" s="61"/>
      <c r="H3369" s="1"/>
      <c r="I3369" s="61"/>
    </row>
    <row r="3370" spans="5:9" x14ac:dyDescent="0.3">
      <c r="E3370" s="61"/>
      <c r="F3370" s="1"/>
      <c r="G3370" s="61"/>
      <c r="H3370" s="1"/>
      <c r="I3370" s="61"/>
    </row>
    <row r="3371" spans="5:9" x14ac:dyDescent="0.3">
      <c r="E3371" s="61"/>
      <c r="F3371" s="1"/>
      <c r="G3371" s="61"/>
      <c r="H3371" s="1"/>
      <c r="I3371" s="61"/>
    </row>
    <row r="3372" spans="5:9" x14ac:dyDescent="0.3">
      <c r="E3372" s="61"/>
      <c r="F3372" s="1"/>
      <c r="G3372" s="61"/>
      <c r="H3372" s="1"/>
      <c r="I3372" s="61"/>
    </row>
    <row r="3373" spans="5:9" x14ac:dyDescent="0.3">
      <c r="E3373" s="61"/>
      <c r="F3373" s="1"/>
      <c r="G3373" s="61"/>
      <c r="H3373" s="1"/>
      <c r="I3373" s="61"/>
    </row>
    <row r="3374" spans="5:9" x14ac:dyDescent="0.3">
      <c r="E3374" s="61"/>
      <c r="F3374" s="1"/>
      <c r="G3374" s="61"/>
      <c r="H3374" s="1"/>
      <c r="I3374" s="61"/>
    </row>
    <row r="3375" spans="5:9" x14ac:dyDescent="0.3">
      <c r="E3375" s="61"/>
      <c r="F3375" s="1"/>
      <c r="G3375" s="61"/>
      <c r="H3375" s="1"/>
      <c r="I3375" s="61"/>
    </row>
    <row r="3376" spans="5:9" x14ac:dyDescent="0.3">
      <c r="E3376" s="61"/>
      <c r="F3376" s="1"/>
      <c r="G3376" s="61"/>
      <c r="H3376" s="1"/>
      <c r="I3376" s="61"/>
    </row>
    <row r="3377" spans="5:9" x14ac:dyDescent="0.3">
      <c r="E3377" s="61"/>
      <c r="F3377" s="1"/>
      <c r="G3377" s="61"/>
      <c r="H3377" s="1"/>
      <c r="I3377" s="61"/>
    </row>
    <row r="3378" spans="5:9" x14ac:dyDescent="0.3">
      <c r="E3378" s="61"/>
      <c r="F3378" s="1"/>
      <c r="G3378" s="61"/>
      <c r="H3378" s="1"/>
      <c r="I3378" s="61"/>
    </row>
    <row r="3379" spans="5:9" x14ac:dyDescent="0.3">
      <c r="E3379" s="61"/>
      <c r="F3379" s="1"/>
      <c r="G3379" s="61"/>
      <c r="H3379" s="1"/>
      <c r="I3379" s="61"/>
    </row>
    <row r="3380" spans="5:9" x14ac:dyDescent="0.3">
      <c r="E3380" s="61"/>
      <c r="F3380" s="1"/>
      <c r="G3380" s="61"/>
      <c r="H3380" s="1"/>
      <c r="I3380" s="61"/>
    </row>
    <row r="3381" spans="5:9" x14ac:dyDescent="0.3">
      <c r="E3381" s="61"/>
      <c r="F3381" s="1"/>
      <c r="G3381" s="61"/>
      <c r="H3381" s="1"/>
      <c r="I3381" s="61"/>
    </row>
    <row r="3382" spans="5:9" x14ac:dyDescent="0.3">
      <c r="E3382" s="61"/>
      <c r="F3382" s="1"/>
      <c r="G3382" s="61"/>
      <c r="H3382" s="1"/>
      <c r="I3382" s="61"/>
    </row>
    <row r="3383" spans="5:9" x14ac:dyDescent="0.3">
      <c r="E3383" s="61"/>
      <c r="F3383" s="1"/>
      <c r="G3383" s="61"/>
      <c r="H3383" s="1"/>
      <c r="I3383" s="61"/>
    </row>
    <row r="3384" spans="5:9" x14ac:dyDescent="0.3">
      <c r="E3384" s="61"/>
      <c r="F3384" s="1"/>
      <c r="G3384" s="61"/>
      <c r="H3384" s="1"/>
      <c r="I3384" s="61"/>
    </row>
    <row r="3385" spans="5:9" x14ac:dyDescent="0.3">
      <c r="E3385" s="61"/>
      <c r="F3385" s="1"/>
      <c r="G3385" s="61"/>
      <c r="H3385" s="1"/>
      <c r="I3385" s="61"/>
    </row>
    <row r="3386" spans="5:9" x14ac:dyDescent="0.3">
      <c r="E3386" s="61"/>
      <c r="F3386" s="1"/>
      <c r="G3386" s="61"/>
      <c r="H3386" s="1"/>
      <c r="I3386" s="61"/>
    </row>
    <row r="3387" spans="5:9" x14ac:dyDescent="0.3">
      <c r="E3387" s="61"/>
      <c r="F3387" s="1"/>
      <c r="G3387" s="61"/>
      <c r="H3387" s="1"/>
      <c r="I3387" s="61"/>
    </row>
    <row r="3388" spans="5:9" x14ac:dyDescent="0.3">
      <c r="E3388" s="61"/>
      <c r="F3388" s="1"/>
      <c r="G3388" s="61"/>
      <c r="H3388" s="1"/>
      <c r="I3388" s="61"/>
    </row>
    <row r="3389" spans="5:9" x14ac:dyDescent="0.3">
      <c r="E3389" s="61"/>
      <c r="F3389" s="1"/>
      <c r="G3389" s="61"/>
      <c r="H3389" s="1"/>
      <c r="I3389" s="61"/>
    </row>
    <row r="3390" spans="5:9" x14ac:dyDescent="0.3">
      <c r="E3390" s="61"/>
      <c r="F3390" s="1"/>
      <c r="G3390" s="61"/>
      <c r="H3390" s="1"/>
      <c r="I3390" s="61"/>
    </row>
    <row r="3391" spans="5:9" x14ac:dyDescent="0.3">
      <c r="E3391" s="61"/>
      <c r="F3391" s="1"/>
      <c r="G3391" s="61"/>
      <c r="H3391" s="1"/>
      <c r="I3391" s="61"/>
    </row>
    <row r="3392" spans="5:9" x14ac:dyDescent="0.3">
      <c r="E3392" s="61"/>
      <c r="F3392" s="1"/>
      <c r="G3392" s="61"/>
      <c r="H3392" s="1"/>
      <c r="I3392" s="61"/>
    </row>
    <row r="3393" spans="5:9" x14ac:dyDescent="0.3">
      <c r="E3393" s="61"/>
      <c r="F3393" s="1"/>
      <c r="G3393" s="61"/>
      <c r="H3393" s="1"/>
      <c r="I3393" s="61"/>
    </row>
    <row r="3394" spans="5:9" x14ac:dyDescent="0.3">
      <c r="E3394" s="61"/>
      <c r="F3394" s="1"/>
      <c r="G3394" s="61"/>
      <c r="H3394" s="1"/>
      <c r="I3394" s="61"/>
    </row>
    <row r="3395" spans="5:9" x14ac:dyDescent="0.3">
      <c r="E3395" s="61"/>
      <c r="F3395" s="1"/>
      <c r="G3395" s="61"/>
      <c r="H3395" s="1"/>
      <c r="I3395" s="61"/>
    </row>
    <row r="3396" spans="5:9" x14ac:dyDescent="0.3">
      <c r="E3396" s="61"/>
      <c r="F3396" s="1"/>
      <c r="G3396" s="61"/>
      <c r="H3396" s="1"/>
      <c r="I3396" s="61"/>
    </row>
    <row r="3397" spans="5:9" x14ac:dyDescent="0.3">
      <c r="E3397" s="61"/>
      <c r="F3397" s="1"/>
      <c r="G3397" s="61"/>
      <c r="H3397" s="1"/>
      <c r="I3397" s="61"/>
    </row>
    <row r="3398" spans="5:9" x14ac:dyDescent="0.3">
      <c r="E3398" s="61"/>
      <c r="F3398" s="1"/>
      <c r="G3398" s="61"/>
      <c r="H3398" s="1"/>
      <c r="I3398" s="61"/>
    </row>
    <row r="3399" spans="5:9" x14ac:dyDescent="0.3">
      <c r="E3399" s="61"/>
      <c r="F3399" s="1"/>
      <c r="G3399" s="61"/>
      <c r="H3399" s="1"/>
      <c r="I3399" s="61"/>
    </row>
    <row r="3400" spans="5:9" x14ac:dyDescent="0.3">
      <c r="E3400" s="61"/>
      <c r="F3400" s="1"/>
      <c r="G3400" s="61"/>
      <c r="H3400" s="1"/>
      <c r="I3400" s="61"/>
    </row>
    <row r="3401" spans="5:9" x14ac:dyDescent="0.3">
      <c r="E3401" s="61"/>
      <c r="F3401" s="1"/>
      <c r="G3401" s="61"/>
      <c r="H3401" s="1"/>
      <c r="I3401" s="61"/>
    </row>
    <row r="3402" spans="5:9" x14ac:dyDescent="0.3">
      <c r="E3402" s="61"/>
      <c r="F3402" s="1"/>
      <c r="G3402" s="61"/>
      <c r="H3402" s="1"/>
      <c r="I3402" s="61"/>
    </row>
    <row r="3403" spans="5:9" x14ac:dyDescent="0.3">
      <c r="E3403" s="61"/>
      <c r="F3403" s="1"/>
      <c r="G3403" s="61"/>
      <c r="H3403" s="1"/>
      <c r="I3403" s="61"/>
    </row>
    <row r="3404" spans="5:9" x14ac:dyDescent="0.3">
      <c r="E3404" s="61"/>
      <c r="F3404" s="1"/>
      <c r="G3404" s="61"/>
      <c r="H3404" s="1"/>
      <c r="I3404" s="61"/>
    </row>
    <row r="3405" spans="5:9" x14ac:dyDescent="0.3">
      <c r="E3405" s="61"/>
      <c r="F3405" s="1"/>
      <c r="G3405" s="61"/>
      <c r="H3405" s="1"/>
      <c r="I3405" s="61"/>
    </row>
    <row r="3406" spans="5:9" x14ac:dyDescent="0.3">
      <c r="E3406" s="61"/>
      <c r="F3406" s="1"/>
      <c r="G3406" s="61"/>
      <c r="H3406" s="1"/>
      <c r="I3406" s="61"/>
    </row>
    <row r="3407" spans="5:9" x14ac:dyDescent="0.3">
      <c r="E3407" s="61"/>
      <c r="F3407" s="1"/>
      <c r="G3407" s="61"/>
      <c r="H3407" s="1"/>
      <c r="I3407" s="61"/>
    </row>
    <row r="3408" spans="5:9" x14ac:dyDescent="0.3">
      <c r="E3408" s="61"/>
      <c r="F3408" s="1"/>
      <c r="G3408" s="61"/>
      <c r="H3408" s="1"/>
      <c r="I3408" s="61"/>
    </row>
    <row r="3409" spans="5:9" x14ac:dyDescent="0.3">
      <c r="E3409" s="61"/>
      <c r="F3409" s="1"/>
      <c r="G3409" s="61"/>
      <c r="H3409" s="1"/>
      <c r="I3409" s="61"/>
    </row>
    <row r="3410" spans="5:9" x14ac:dyDescent="0.3">
      <c r="E3410" s="61"/>
      <c r="F3410" s="1"/>
      <c r="G3410" s="61"/>
      <c r="H3410" s="1"/>
      <c r="I3410" s="61"/>
    </row>
    <row r="3411" spans="5:9" x14ac:dyDescent="0.3">
      <c r="E3411" s="61"/>
      <c r="F3411" s="1"/>
      <c r="G3411" s="61"/>
      <c r="H3411" s="1"/>
      <c r="I3411" s="61"/>
    </row>
    <row r="3412" spans="5:9" x14ac:dyDescent="0.3">
      <c r="E3412" s="61"/>
      <c r="F3412" s="1"/>
      <c r="G3412" s="61"/>
      <c r="H3412" s="1"/>
      <c r="I3412" s="61"/>
    </row>
    <row r="3413" spans="5:9" x14ac:dyDescent="0.3">
      <c r="E3413" s="61"/>
      <c r="F3413" s="1"/>
      <c r="G3413" s="61"/>
      <c r="H3413" s="1"/>
      <c r="I3413" s="61"/>
    </row>
    <row r="3414" spans="5:9" x14ac:dyDescent="0.3">
      <c r="E3414" s="61"/>
      <c r="F3414" s="1"/>
      <c r="G3414" s="61"/>
      <c r="H3414" s="1"/>
      <c r="I3414" s="61"/>
    </row>
    <row r="3415" spans="5:9" x14ac:dyDescent="0.3">
      <c r="E3415" s="61"/>
      <c r="F3415" s="1"/>
      <c r="G3415" s="61"/>
      <c r="H3415" s="1"/>
      <c r="I3415" s="61"/>
    </row>
    <row r="3416" spans="5:9" x14ac:dyDescent="0.3">
      <c r="E3416" s="61"/>
      <c r="F3416" s="1"/>
      <c r="G3416" s="61"/>
      <c r="H3416" s="1"/>
      <c r="I3416" s="61"/>
    </row>
    <row r="3417" spans="5:9" x14ac:dyDescent="0.3">
      <c r="E3417" s="61"/>
      <c r="F3417" s="1"/>
      <c r="G3417" s="61"/>
      <c r="H3417" s="1"/>
      <c r="I3417" s="61"/>
    </row>
    <row r="3418" spans="5:9" x14ac:dyDescent="0.3">
      <c r="E3418" s="61"/>
      <c r="F3418" s="1"/>
      <c r="G3418" s="61"/>
      <c r="H3418" s="1"/>
      <c r="I3418" s="61"/>
    </row>
    <row r="3419" spans="5:9" x14ac:dyDescent="0.3">
      <c r="E3419" s="61"/>
      <c r="F3419" s="1"/>
      <c r="G3419" s="61"/>
      <c r="H3419" s="1"/>
      <c r="I3419" s="61"/>
    </row>
    <row r="3420" spans="5:9" x14ac:dyDescent="0.3">
      <c r="E3420" s="61"/>
      <c r="F3420" s="1"/>
      <c r="G3420" s="61"/>
      <c r="H3420" s="1"/>
      <c r="I3420" s="61"/>
    </row>
    <row r="3421" spans="5:9" x14ac:dyDescent="0.3">
      <c r="E3421" s="61"/>
      <c r="F3421" s="1"/>
      <c r="G3421" s="61"/>
      <c r="H3421" s="1"/>
      <c r="I3421" s="61"/>
    </row>
    <row r="3422" spans="5:9" x14ac:dyDescent="0.3">
      <c r="E3422" s="61"/>
      <c r="F3422" s="1"/>
      <c r="G3422" s="61"/>
      <c r="H3422" s="1"/>
      <c r="I3422" s="61"/>
    </row>
    <row r="3423" spans="5:9" x14ac:dyDescent="0.3">
      <c r="E3423" s="61"/>
      <c r="F3423" s="1"/>
      <c r="G3423" s="61"/>
      <c r="H3423" s="1"/>
      <c r="I3423" s="61"/>
    </row>
    <row r="3424" spans="5:9" x14ac:dyDescent="0.3">
      <c r="E3424" s="61"/>
      <c r="F3424" s="1"/>
      <c r="G3424" s="61"/>
      <c r="H3424" s="1"/>
      <c r="I3424" s="61"/>
    </row>
    <row r="3425" spans="5:9" x14ac:dyDescent="0.3">
      <c r="E3425" s="61"/>
      <c r="F3425" s="1"/>
      <c r="G3425" s="61"/>
      <c r="H3425" s="1"/>
      <c r="I3425" s="61"/>
    </row>
    <row r="3426" spans="5:9" x14ac:dyDescent="0.3">
      <c r="E3426" s="61"/>
      <c r="F3426" s="1"/>
      <c r="G3426" s="61"/>
      <c r="H3426" s="1"/>
      <c r="I3426" s="61"/>
    </row>
    <row r="3427" spans="5:9" x14ac:dyDescent="0.3">
      <c r="E3427" s="61"/>
      <c r="F3427" s="1"/>
      <c r="G3427" s="61"/>
      <c r="H3427" s="1"/>
      <c r="I3427" s="61"/>
    </row>
    <row r="3428" spans="5:9" x14ac:dyDescent="0.3">
      <c r="E3428" s="61"/>
      <c r="F3428" s="1"/>
      <c r="G3428" s="61"/>
      <c r="H3428" s="1"/>
      <c r="I3428" s="61"/>
    </row>
    <row r="3429" spans="5:9" x14ac:dyDescent="0.3">
      <c r="E3429" s="61"/>
      <c r="F3429" s="1"/>
      <c r="G3429" s="61"/>
      <c r="H3429" s="1"/>
      <c r="I3429" s="61"/>
    </row>
    <row r="3430" spans="5:9" x14ac:dyDescent="0.3">
      <c r="E3430" s="61"/>
      <c r="F3430" s="1"/>
      <c r="G3430" s="61"/>
      <c r="H3430" s="1"/>
      <c r="I3430" s="61"/>
    </row>
    <row r="3431" spans="5:9" x14ac:dyDescent="0.3">
      <c r="E3431" s="61"/>
      <c r="F3431" s="1"/>
      <c r="G3431" s="61"/>
      <c r="H3431" s="1"/>
      <c r="I3431" s="61"/>
    </row>
    <row r="3432" spans="5:9" x14ac:dyDescent="0.3">
      <c r="E3432" s="61"/>
      <c r="F3432" s="1"/>
      <c r="G3432" s="61"/>
      <c r="H3432" s="1"/>
      <c r="I3432" s="61"/>
    </row>
    <row r="3433" spans="5:9" x14ac:dyDescent="0.3">
      <c r="E3433" s="61"/>
      <c r="F3433" s="1"/>
      <c r="G3433" s="61"/>
      <c r="H3433" s="1"/>
      <c r="I3433" s="61"/>
    </row>
    <row r="3434" spans="5:9" x14ac:dyDescent="0.3">
      <c r="E3434" s="61"/>
      <c r="F3434" s="1"/>
      <c r="G3434" s="61"/>
      <c r="H3434" s="1"/>
      <c r="I3434" s="61"/>
    </row>
    <row r="3435" spans="5:9" x14ac:dyDescent="0.3">
      <c r="E3435" s="61"/>
      <c r="F3435" s="1"/>
      <c r="G3435" s="61"/>
      <c r="H3435" s="1"/>
      <c r="I3435" s="61"/>
    </row>
    <row r="3436" spans="5:9" x14ac:dyDescent="0.3">
      <c r="E3436" s="61"/>
      <c r="F3436" s="1"/>
      <c r="G3436" s="61"/>
      <c r="H3436" s="1"/>
      <c r="I3436" s="61"/>
    </row>
    <row r="3437" spans="5:9" x14ac:dyDescent="0.3">
      <c r="E3437" s="61"/>
      <c r="F3437" s="1"/>
      <c r="G3437" s="61"/>
      <c r="H3437" s="1"/>
      <c r="I3437" s="61"/>
    </row>
    <row r="3438" spans="5:9" x14ac:dyDescent="0.3">
      <c r="E3438" s="61"/>
      <c r="F3438" s="1"/>
      <c r="G3438" s="61"/>
      <c r="H3438" s="1"/>
      <c r="I3438" s="61"/>
    </row>
    <row r="3439" spans="5:9" x14ac:dyDescent="0.3">
      <c r="E3439" s="61"/>
      <c r="F3439" s="1"/>
      <c r="G3439" s="61"/>
      <c r="H3439" s="1"/>
      <c r="I3439" s="61"/>
    </row>
    <row r="3440" spans="5:9" x14ac:dyDescent="0.3">
      <c r="E3440" s="61"/>
      <c r="F3440" s="1"/>
      <c r="G3440" s="61"/>
      <c r="H3440" s="1"/>
      <c r="I3440" s="61"/>
    </row>
    <row r="3441" spans="5:9" x14ac:dyDescent="0.3">
      <c r="E3441" s="61"/>
      <c r="F3441" s="1"/>
      <c r="G3441" s="61"/>
      <c r="H3441" s="1"/>
      <c r="I3441" s="61"/>
    </row>
    <row r="3442" spans="5:9" x14ac:dyDescent="0.3">
      <c r="E3442" s="61"/>
      <c r="F3442" s="1"/>
      <c r="G3442" s="61"/>
      <c r="H3442" s="1"/>
      <c r="I3442" s="61"/>
    </row>
    <row r="3443" spans="5:9" x14ac:dyDescent="0.3">
      <c r="E3443" s="61"/>
      <c r="F3443" s="1"/>
      <c r="G3443" s="61"/>
      <c r="H3443" s="1"/>
      <c r="I3443" s="61"/>
    </row>
    <row r="3444" spans="5:9" x14ac:dyDescent="0.3">
      <c r="E3444" s="61"/>
      <c r="F3444" s="1"/>
      <c r="G3444" s="61"/>
      <c r="H3444" s="1"/>
      <c r="I3444" s="61"/>
    </row>
    <row r="3445" spans="5:9" x14ac:dyDescent="0.3">
      <c r="E3445" s="61"/>
      <c r="F3445" s="1"/>
      <c r="G3445" s="61"/>
      <c r="H3445" s="1"/>
      <c r="I3445" s="61"/>
    </row>
    <row r="3446" spans="5:9" x14ac:dyDescent="0.3">
      <c r="E3446" s="61"/>
      <c r="F3446" s="1"/>
      <c r="G3446" s="61"/>
      <c r="H3446" s="1"/>
      <c r="I3446" s="61"/>
    </row>
    <row r="3447" spans="5:9" x14ac:dyDescent="0.3">
      <c r="E3447" s="61"/>
      <c r="F3447" s="1"/>
      <c r="G3447" s="61"/>
      <c r="H3447" s="1"/>
      <c r="I3447" s="61"/>
    </row>
    <row r="3448" spans="5:9" x14ac:dyDescent="0.3">
      <c r="E3448" s="61"/>
      <c r="F3448" s="1"/>
      <c r="G3448" s="61"/>
      <c r="H3448" s="1"/>
      <c r="I3448" s="61"/>
    </row>
    <row r="3449" spans="5:9" x14ac:dyDescent="0.3">
      <c r="E3449" s="61"/>
      <c r="F3449" s="1"/>
      <c r="G3449" s="61"/>
      <c r="H3449" s="1"/>
      <c r="I3449" s="61"/>
    </row>
    <row r="3450" spans="5:9" x14ac:dyDescent="0.3">
      <c r="E3450" s="61"/>
      <c r="F3450" s="1"/>
      <c r="G3450" s="61"/>
      <c r="H3450" s="1"/>
      <c r="I3450" s="61"/>
    </row>
    <row r="3451" spans="5:9" x14ac:dyDescent="0.3">
      <c r="E3451" s="61"/>
      <c r="F3451" s="1"/>
      <c r="G3451" s="61"/>
      <c r="H3451" s="1"/>
      <c r="I3451" s="61"/>
    </row>
    <row r="3452" spans="5:9" x14ac:dyDescent="0.3">
      <c r="E3452" s="61"/>
      <c r="F3452" s="1"/>
      <c r="G3452" s="61"/>
      <c r="H3452" s="1"/>
      <c r="I3452" s="61"/>
    </row>
    <row r="3453" spans="5:9" x14ac:dyDescent="0.3">
      <c r="E3453" s="61"/>
      <c r="F3453" s="1"/>
      <c r="G3453" s="61"/>
      <c r="H3453" s="1"/>
      <c r="I3453" s="61"/>
    </row>
    <row r="3454" spans="5:9" x14ac:dyDescent="0.3">
      <c r="E3454" s="61"/>
      <c r="F3454" s="1"/>
      <c r="G3454" s="61"/>
      <c r="H3454" s="1"/>
      <c r="I3454" s="61"/>
    </row>
    <row r="3455" spans="5:9" x14ac:dyDescent="0.3">
      <c r="E3455" s="61"/>
      <c r="F3455" s="1"/>
      <c r="G3455" s="61"/>
      <c r="H3455" s="1"/>
      <c r="I3455" s="61"/>
    </row>
    <row r="3456" spans="5:9" x14ac:dyDescent="0.3">
      <c r="E3456" s="61"/>
      <c r="F3456" s="1"/>
      <c r="G3456" s="61"/>
      <c r="H3456" s="1"/>
      <c r="I3456" s="61"/>
    </row>
    <row r="3457" spans="5:9" x14ac:dyDescent="0.3">
      <c r="E3457" s="61"/>
      <c r="F3457" s="1"/>
      <c r="G3457" s="61"/>
      <c r="H3457" s="1"/>
      <c r="I3457" s="61"/>
    </row>
    <row r="3458" spans="5:9" x14ac:dyDescent="0.3">
      <c r="E3458" s="61"/>
      <c r="F3458" s="1"/>
      <c r="G3458" s="61"/>
      <c r="H3458" s="1"/>
      <c r="I3458" s="61"/>
    </row>
    <row r="3459" spans="5:9" x14ac:dyDescent="0.3">
      <c r="E3459" s="61"/>
      <c r="F3459" s="1"/>
      <c r="G3459" s="61"/>
      <c r="H3459" s="1"/>
      <c r="I3459" s="61"/>
    </row>
    <row r="3460" spans="5:9" x14ac:dyDescent="0.3">
      <c r="E3460" s="61"/>
      <c r="F3460" s="1"/>
      <c r="G3460" s="61"/>
      <c r="H3460" s="1"/>
      <c r="I3460" s="61"/>
    </row>
    <row r="3461" spans="5:9" x14ac:dyDescent="0.3">
      <c r="E3461" s="61"/>
      <c r="F3461" s="1"/>
      <c r="G3461" s="61"/>
      <c r="H3461" s="1"/>
      <c r="I3461" s="61"/>
    </row>
    <row r="3462" spans="5:9" x14ac:dyDescent="0.3">
      <c r="E3462" s="61"/>
      <c r="F3462" s="1"/>
      <c r="G3462" s="61"/>
      <c r="H3462" s="1"/>
      <c r="I3462" s="61"/>
    </row>
    <row r="3463" spans="5:9" x14ac:dyDescent="0.3">
      <c r="E3463" s="61"/>
      <c r="F3463" s="1"/>
      <c r="G3463" s="61"/>
      <c r="H3463" s="1"/>
      <c r="I3463" s="61"/>
    </row>
    <row r="3464" spans="5:9" x14ac:dyDescent="0.3">
      <c r="E3464" s="61"/>
      <c r="F3464" s="1"/>
      <c r="G3464" s="61"/>
      <c r="H3464" s="1"/>
      <c r="I3464" s="61"/>
    </row>
    <row r="3465" spans="5:9" x14ac:dyDescent="0.3">
      <c r="E3465" s="61"/>
      <c r="F3465" s="1"/>
      <c r="G3465" s="61"/>
      <c r="H3465" s="1"/>
      <c r="I3465" s="61"/>
    </row>
    <row r="3466" spans="5:9" x14ac:dyDescent="0.3">
      <c r="E3466" s="61"/>
      <c r="F3466" s="1"/>
      <c r="G3466" s="61"/>
      <c r="H3466" s="1"/>
      <c r="I3466" s="61"/>
    </row>
    <row r="3467" spans="5:9" x14ac:dyDescent="0.3">
      <c r="E3467" s="61"/>
      <c r="F3467" s="1"/>
      <c r="G3467" s="61"/>
      <c r="H3467" s="1"/>
      <c r="I3467" s="61"/>
    </row>
    <row r="3468" spans="5:9" x14ac:dyDescent="0.3">
      <c r="E3468" s="61"/>
      <c r="F3468" s="1"/>
      <c r="G3468" s="61"/>
      <c r="H3468" s="1"/>
      <c r="I3468" s="61"/>
    </row>
    <row r="3469" spans="5:9" x14ac:dyDescent="0.3">
      <c r="E3469" s="61"/>
      <c r="F3469" s="1"/>
      <c r="G3469" s="61"/>
      <c r="H3469" s="1"/>
      <c r="I3469" s="61"/>
    </row>
    <row r="3470" spans="5:9" x14ac:dyDescent="0.3">
      <c r="E3470" s="61"/>
      <c r="F3470" s="1"/>
      <c r="G3470" s="61"/>
      <c r="H3470" s="1"/>
      <c r="I3470" s="61"/>
    </row>
    <row r="3471" spans="5:9" x14ac:dyDescent="0.3">
      <c r="E3471" s="61"/>
      <c r="F3471" s="1"/>
      <c r="G3471" s="61"/>
      <c r="H3471" s="1"/>
      <c r="I3471" s="61"/>
    </row>
    <row r="3472" spans="5:9" x14ac:dyDescent="0.3">
      <c r="E3472" s="61"/>
      <c r="F3472" s="1"/>
      <c r="G3472" s="61"/>
      <c r="H3472" s="1"/>
      <c r="I3472" s="61"/>
    </row>
    <row r="3473" spans="5:9" x14ac:dyDescent="0.3">
      <c r="E3473" s="61"/>
      <c r="F3473" s="1"/>
      <c r="G3473" s="61"/>
      <c r="H3473" s="1"/>
      <c r="I3473" s="61"/>
    </row>
    <row r="3474" spans="5:9" x14ac:dyDescent="0.3">
      <c r="E3474" s="61"/>
      <c r="F3474" s="1"/>
      <c r="G3474" s="61"/>
      <c r="H3474" s="1"/>
      <c r="I3474" s="61"/>
    </row>
    <row r="3475" spans="5:9" x14ac:dyDescent="0.3">
      <c r="E3475" s="61"/>
      <c r="F3475" s="1"/>
      <c r="G3475" s="61"/>
      <c r="H3475" s="1"/>
      <c r="I3475" s="61"/>
    </row>
    <row r="3476" spans="5:9" x14ac:dyDescent="0.3">
      <c r="E3476" s="61"/>
      <c r="F3476" s="1"/>
      <c r="G3476" s="61"/>
      <c r="H3476" s="1"/>
      <c r="I3476" s="61"/>
    </row>
    <row r="3477" spans="5:9" x14ac:dyDescent="0.3">
      <c r="E3477" s="61"/>
      <c r="F3477" s="1"/>
      <c r="G3477" s="61"/>
      <c r="H3477" s="1"/>
      <c r="I3477" s="61"/>
    </row>
    <row r="3478" spans="5:9" x14ac:dyDescent="0.3">
      <c r="E3478" s="61"/>
      <c r="F3478" s="1"/>
      <c r="G3478" s="61"/>
      <c r="H3478" s="1"/>
      <c r="I3478" s="61"/>
    </row>
    <row r="3479" spans="5:9" x14ac:dyDescent="0.3">
      <c r="E3479" s="61"/>
      <c r="F3479" s="1"/>
      <c r="G3479" s="61"/>
      <c r="H3479" s="1"/>
      <c r="I3479" s="61"/>
    </row>
    <row r="3480" spans="5:9" x14ac:dyDescent="0.3">
      <c r="E3480" s="61"/>
      <c r="F3480" s="1"/>
      <c r="G3480" s="61"/>
      <c r="H3480" s="1"/>
      <c r="I3480" s="61"/>
    </row>
    <row r="3481" spans="5:9" x14ac:dyDescent="0.3">
      <c r="E3481" s="61"/>
      <c r="F3481" s="1"/>
      <c r="G3481" s="61"/>
      <c r="H3481" s="1"/>
      <c r="I3481" s="61"/>
    </row>
    <row r="3482" spans="5:9" x14ac:dyDescent="0.3">
      <c r="E3482" s="61"/>
      <c r="F3482" s="1"/>
      <c r="G3482" s="61"/>
      <c r="H3482" s="1"/>
      <c r="I3482" s="61"/>
    </row>
    <row r="3483" spans="5:9" x14ac:dyDescent="0.3">
      <c r="E3483" s="61"/>
      <c r="F3483" s="1"/>
      <c r="G3483" s="61"/>
      <c r="H3483" s="1"/>
      <c r="I3483" s="61"/>
    </row>
    <row r="3484" spans="5:9" x14ac:dyDescent="0.3">
      <c r="E3484" s="61"/>
      <c r="F3484" s="1"/>
      <c r="G3484" s="61"/>
      <c r="H3484" s="1"/>
      <c r="I3484" s="61"/>
    </row>
    <row r="3485" spans="5:9" x14ac:dyDescent="0.3">
      <c r="E3485" s="61"/>
      <c r="F3485" s="1"/>
      <c r="G3485" s="61"/>
      <c r="H3485" s="1"/>
      <c r="I3485" s="61"/>
    </row>
    <row r="3486" spans="5:9" x14ac:dyDescent="0.3">
      <c r="E3486" s="61"/>
      <c r="F3486" s="1"/>
      <c r="G3486" s="61"/>
      <c r="H3486" s="1"/>
      <c r="I3486" s="61"/>
    </row>
    <row r="3487" spans="5:9" x14ac:dyDescent="0.3">
      <c r="E3487" s="61"/>
      <c r="F3487" s="1"/>
      <c r="G3487" s="61"/>
      <c r="H3487" s="1"/>
      <c r="I3487" s="61"/>
    </row>
    <row r="3488" spans="5:9" x14ac:dyDescent="0.3">
      <c r="E3488" s="61"/>
      <c r="F3488" s="1"/>
      <c r="G3488" s="61"/>
      <c r="H3488" s="1"/>
      <c r="I3488" s="61"/>
    </row>
    <row r="3489" spans="5:9" x14ac:dyDescent="0.3">
      <c r="E3489" s="61"/>
      <c r="F3489" s="1"/>
      <c r="G3489" s="61"/>
      <c r="H3489" s="1"/>
      <c r="I3489" s="61"/>
    </row>
    <row r="3490" spans="5:9" x14ac:dyDescent="0.3">
      <c r="E3490" s="61"/>
      <c r="F3490" s="1"/>
      <c r="G3490" s="61"/>
      <c r="H3490" s="1"/>
      <c r="I3490" s="61"/>
    </row>
    <row r="3491" spans="5:9" x14ac:dyDescent="0.3">
      <c r="E3491" s="61"/>
      <c r="F3491" s="1"/>
      <c r="G3491" s="61"/>
      <c r="H3491" s="1"/>
      <c r="I3491" s="61"/>
    </row>
    <row r="3492" spans="5:9" x14ac:dyDescent="0.3">
      <c r="E3492" s="61"/>
      <c r="F3492" s="1"/>
      <c r="G3492" s="61"/>
      <c r="H3492" s="1"/>
      <c r="I3492" s="61"/>
    </row>
    <row r="3493" spans="5:9" x14ac:dyDescent="0.3">
      <c r="E3493" s="61"/>
      <c r="F3493" s="1"/>
      <c r="G3493" s="61"/>
      <c r="H3493" s="1"/>
      <c r="I3493" s="61"/>
    </row>
    <row r="3494" spans="5:9" x14ac:dyDescent="0.3">
      <c r="E3494" s="61"/>
      <c r="F3494" s="1"/>
      <c r="G3494" s="61"/>
      <c r="H3494" s="1"/>
      <c r="I3494" s="61"/>
    </row>
    <row r="3495" spans="5:9" x14ac:dyDescent="0.3">
      <c r="E3495" s="61"/>
      <c r="F3495" s="1"/>
      <c r="G3495" s="61"/>
      <c r="H3495" s="1"/>
      <c r="I3495" s="61"/>
    </row>
    <row r="3496" spans="5:9" x14ac:dyDescent="0.3">
      <c r="E3496" s="61"/>
      <c r="F3496" s="1"/>
      <c r="G3496" s="61"/>
      <c r="H3496" s="1"/>
      <c r="I3496" s="61"/>
    </row>
    <row r="3497" spans="5:9" x14ac:dyDescent="0.3">
      <c r="E3497" s="61"/>
      <c r="F3497" s="1"/>
      <c r="G3497" s="61"/>
      <c r="H3497" s="1"/>
      <c r="I3497" s="61"/>
    </row>
    <row r="3498" spans="5:9" x14ac:dyDescent="0.3">
      <c r="E3498" s="61"/>
      <c r="F3498" s="1"/>
      <c r="G3498" s="61"/>
      <c r="H3498" s="1"/>
      <c r="I3498" s="61"/>
    </row>
    <row r="3499" spans="5:9" x14ac:dyDescent="0.3">
      <c r="E3499" s="61"/>
      <c r="F3499" s="1"/>
      <c r="G3499" s="61"/>
      <c r="H3499" s="1"/>
      <c r="I3499" s="61"/>
    </row>
    <row r="3500" spans="5:9" x14ac:dyDescent="0.3">
      <c r="E3500" s="61"/>
      <c r="F3500" s="1"/>
      <c r="G3500" s="61"/>
      <c r="H3500" s="1"/>
      <c r="I3500" s="61"/>
    </row>
    <row r="3501" spans="5:9" x14ac:dyDescent="0.3">
      <c r="E3501" s="61"/>
      <c r="F3501" s="1"/>
      <c r="G3501" s="61"/>
      <c r="H3501" s="1"/>
      <c r="I3501" s="61"/>
    </row>
    <row r="3502" spans="5:9" x14ac:dyDescent="0.3">
      <c r="E3502" s="61"/>
      <c r="F3502" s="1"/>
      <c r="G3502" s="61"/>
      <c r="H3502" s="1"/>
      <c r="I3502" s="61"/>
    </row>
    <row r="3503" spans="5:9" x14ac:dyDescent="0.3">
      <c r="E3503" s="61"/>
      <c r="F3503" s="1"/>
      <c r="G3503" s="61"/>
      <c r="H3503" s="1"/>
      <c r="I3503" s="61"/>
    </row>
    <row r="3504" spans="5:9" x14ac:dyDescent="0.3">
      <c r="E3504" s="61"/>
      <c r="F3504" s="1"/>
      <c r="G3504" s="61"/>
      <c r="H3504" s="1"/>
      <c r="I3504" s="61"/>
    </row>
    <row r="3505" spans="5:9" x14ac:dyDescent="0.3">
      <c r="E3505" s="61"/>
      <c r="F3505" s="1"/>
      <c r="G3505" s="61"/>
      <c r="H3505" s="1"/>
      <c r="I3505" s="61"/>
    </row>
    <row r="3506" spans="5:9" x14ac:dyDescent="0.3">
      <c r="E3506" s="61"/>
      <c r="F3506" s="1"/>
      <c r="G3506" s="61"/>
      <c r="H3506" s="1"/>
      <c r="I3506" s="61"/>
    </row>
    <row r="3507" spans="5:9" x14ac:dyDescent="0.3">
      <c r="E3507" s="61"/>
      <c r="F3507" s="1"/>
      <c r="G3507" s="61"/>
      <c r="H3507" s="1"/>
      <c r="I3507" s="61"/>
    </row>
    <row r="3508" spans="5:9" x14ac:dyDescent="0.3">
      <c r="E3508" s="61"/>
      <c r="F3508" s="1"/>
      <c r="G3508" s="61"/>
      <c r="H3508" s="1"/>
      <c r="I3508" s="61"/>
    </row>
    <row r="3509" spans="5:9" x14ac:dyDescent="0.3">
      <c r="E3509" s="61"/>
      <c r="F3509" s="1"/>
      <c r="G3509" s="61"/>
      <c r="H3509" s="1"/>
      <c r="I3509" s="61"/>
    </row>
    <row r="3510" spans="5:9" x14ac:dyDescent="0.3">
      <c r="E3510" s="61"/>
      <c r="F3510" s="1"/>
      <c r="G3510" s="61"/>
      <c r="H3510" s="1"/>
      <c r="I3510" s="61"/>
    </row>
    <row r="3511" spans="5:9" x14ac:dyDescent="0.3">
      <c r="E3511" s="61"/>
      <c r="F3511" s="1"/>
      <c r="G3511" s="61"/>
      <c r="H3511" s="1"/>
      <c r="I3511" s="61"/>
    </row>
    <row r="3512" spans="5:9" x14ac:dyDescent="0.3">
      <c r="E3512" s="61"/>
      <c r="F3512" s="1"/>
      <c r="G3512" s="61"/>
      <c r="H3512" s="1"/>
      <c r="I3512" s="61"/>
    </row>
    <row r="3513" spans="5:9" x14ac:dyDescent="0.3">
      <c r="E3513" s="61"/>
      <c r="F3513" s="1"/>
      <c r="G3513" s="61"/>
      <c r="H3513" s="1"/>
      <c r="I3513" s="61"/>
    </row>
    <row r="3514" spans="5:9" x14ac:dyDescent="0.3">
      <c r="E3514" s="61"/>
      <c r="F3514" s="1"/>
      <c r="G3514" s="61"/>
      <c r="H3514" s="1"/>
      <c r="I3514" s="61"/>
    </row>
    <row r="3515" spans="5:9" x14ac:dyDescent="0.3">
      <c r="E3515" s="61"/>
      <c r="F3515" s="1"/>
      <c r="G3515" s="61"/>
      <c r="H3515" s="1"/>
      <c r="I3515" s="61"/>
    </row>
    <row r="3516" spans="5:9" x14ac:dyDescent="0.3">
      <c r="E3516" s="61"/>
      <c r="F3516" s="1"/>
      <c r="G3516" s="61"/>
      <c r="H3516" s="1"/>
      <c r="I3516" s="61"/>
    </row>
    <row r="3517" spans="5:9" x14ac:dyDescent="0.3">
      <c r="E3517" s="61"/>
      <c r="F3517" s="1"/>
      <c r="G3517" s="61"/>
      <c r="H3517" s="1"/>
      <c r="I3517" s="61"/>
    </row>
    <row r="3518" spans="5:9" x14ac:dyDescent="0.3">
      <c r="E3518" s="61"/>
      <c r="F3518" s="1"/>
      <c r="G3518" s="61"/>
      <c r="H3518" s="1"/>
      <c r="I3518" s="61"/>
    </row>
    <row r="3519" spans="5:9" x14ac:dyDescent="0.3">
      <c r="E3519" s="61"/>
      <c r="F3519" s="1"/>
      <c r="G3519" s="61"/>
      <c r="H3519" s="1"/>
      <c r="I3519" s="61"/>
    </row>
    <row r="3520" spans="5:9" x14ac:dyDescent="0.3">
      <c r="E3520" s="61"/>
      <c r="F3520" s="1"/>
      <c r="G3520" s="61"/>
      <c r="H3520" s="1"/>
      <c r="I3520" s="61"/>
    </row>
    <row r="3521" spans="5:9" x14ac:dyDescent="0.3">
      <c r="E3521" s="61"/>
      <c r="F3521" s="1"/>
      <c r="G3521" s="61"/>
      <c r="H3521" s="1"/>
      <c r="I3521" s="61"/>
    </row>
    <row r="3522" spans="5:9" x14ac:dyDescent="0.3">
      <c r="E3522" s="61"/>
      <c r="F3522" s="1"/>
      <c r="G3522" s="61"/>
      <c r="H3522" s="1"/>
      <c r="I3522" s="61"/>
    </row>
    <row r="3523" spans="5:9" x14ac:dyDescent="0.3">
      <c r="E3523" s="61"/>
      <c r="F3523" s="1"/>
      <c r="G3523" s="61"/>
      <c r="H3523" s="1"/>
      <c r="I3523" s="61"/>
    </row>
    <row r="3524" spans="5:9" x14ac:dyDescent="0.3">
      <c r="E3524" s="61"/>
      <c r="F3524" s="1"/>
      <c r="G3524" s="61"/>
      <c r="H3524" s="1"/>
      <c r="I3524" s="61"/>
    </row>
    <row r="3525" spans="5:9" x14ac:dyDescent="0.3">
      <c r="E3525" s="61"/>
      <c r="F3525" s="1"/>
      <c r="G3525" s="61"/>
      <c r="H3525" s="1"/>
      <c r="I3525" s="61"/>
    </row>
    <row r="3526" spans="5:9" x14ac:dyDescent="0.3">
      <c r="E3526" s="61"/>
      <c r="F3526" s="1"/>
      <c r="G3526" s="61"/>
      <c r="H3526" s="1"/>
      <c r="I3526" s="61"/>
    </row>
    <row r="3527" spans="5:9" x14ac:dyDescent="0.3">
      <c r="E3527" s="61"/>
      <c r="F3527" s="1"/>
      <c r="G3527" s="61"/>
      <c r="H3527" s="1"/>
      <c r="I3527" s="61"/>
    </row>
    <row r="3528" spans="5:9" x14ac:dyDescent="0.3">
      <c r="E3528" s="61"/>
      <c r="F3528" s="1"/>
      <c r="G3528" s="61"/>
      <c r="H3528" s="1"/>
      <c r="I3528" s="61"/>
    </row>
    <row r="3529" spans="5:9" x14ac:dyDescent="0.3">
      <c r="E3529" s="61"/>
      <c r="F3529" s="1"/>
      <c r="G3529" s="61"/>
      <c r="H3529" s="1"/>
      <c r="I3529" s="61"/>
    </row>
    <row r="3530" spans="5:9" x14ac:dyDescent="0.3">
      <c r="E3530" s="61"/>
      <c r="F3530" s="1"/>
      <c r="G3530" s="61"/>
      <c r="H3530" s="1"/>
      <c r="I3530" s="61"/>
    </row>
    <row r="3531" spans="5:9" x14ac:dyDescent="0.3">
      <c r="E3531" s="61"/>
      <c r="F3531" s="1"/>
      <c r="G3531" s="61"/>
      <c r="H3531" s="1"/>
      <c r="I3531" s="61"/>
    </row>
    <row r="3532" spans="5:9" x14ac:dyDescent="0.3">
      <c r="E3532" s="61"/>
      <c r="F3532" s="1"/>
      <c r="G3532" s="61"/>
      <c r="H3532" s="1"/>
      <c r="I3532" s="61"/>
    </row>
    <row r="3533" spans="5:9" x14ac:dyDescent="0.3">
      <c r="E3533" s="61"/>
      <c r="F3533" s="1"/>
      <c r="G3533" s="61"/>
      <c r="H3533" s="1"/>
      <c r="I3533" s="61"/>
    </row>
    <row r="3534" spans="5:9" x14ac:dyDescent="0.3">
      <c r="E3534" s="61"/>
      <c r="F3534" s="1"/>
      <c r="G3534" s="61"/>
      <c r="H3534" s="1"/>
      <c r="I3534" s="61"/>
    </row>
    <row r="3535" spans="5:9" x14ac:dyDescent="0.3">
      <c r="E3535" s="61"/>
      <c r="F3535" s="1"/>
      <c r="G3535" s="61"/>
      <c r="H3535" s="1"/>
      <c r="I3535" s="61"/>
    </row>
    <row r="3536" spans="5:9" x14ac:dyDescent="0.3">
      <c r="E3536" s="61"/>
      <c r="F3536" s="1"/>
      <c r="G3536" s="61"/>
      <c r="H3536" s="1"/>
      <c r="I3536" s="61"/>
    </row>
    <row r="3537" spans="5:9" x14ac:dyDescent="0.3">
      <c r="E3537" s="61"/>
      <c r="F3537" s="1"/>
      <c r="G3537" s="61"/>
      <c r="H3537" s="1"/>
      <c r="I3537" s="61"/>
    </row>
    <row r="3538" spans="5:9" x14ac:dyDescent="0.3">
      <c r="E3538" s="61"/>
      <c r="F3538" s="1"/>
      <c r="G3538" s="61"/>
      <c r="H3538" s="1"/>
      <c r="I3538" s="61"/>
    </row>
    <row r="3539" spans="5:9" x14ac:dyDescent="0.3">
      <c r="E3539" s="61"/>
      <c r="F3539" s="1"/>
      <c r="G3539" s="61"/>
      <c r="H3539" s="1"/>
      <c r="I3539" s="61"/>
    </row>
    <row r="3540" spans="5:9" x14ac:dyDescent="0.3">
      <c r="E3540" s="61"/>
      <c r="F3540" s="1"/>
      <c r="G3540" s="61"/>
      <c r="H3540" s="1"/>
      <c r="I3540" s="61"/>
    </row>
    <row r="3541" spans="5:9" x14ac:dyDescent="0.3">
      <c r="E3541" s="61"/>
      <c r="F3541" s="1"/>
      <c r="G3541" s="61"/>
      <c r="H3541" s="1"/>
      <c r="I3541" s="61"/>
    </row>
    <row r="3542" spans="5:9" x14ac:dyDescent="0.3">
      <c r="E3542" s="61"/>
      <c r="F3542" s="1"/>
      <c r="G3542" s="61"/>
      <c r="H3542" s="1"/>
      <c r="I3542" s="61"/>
    </row>
    <row r="3543" spans="5:9" x14ac:dyDescent="0.3">
      <c r="E3543" s="61"/>
      <c r="F3543" s="1"/>
      <c r="G3543" s="61"/>
      <c r="H3543" s="1"/>
      <c r="I3543" s="61"/>
    </row>
    <row r="3544" spans="5:9" x14ac:dyDescent="0.3">
      <c r="E3544" s="61"/>
      <c r="F3544" s="1"/>
      <c r="G3544" s="61"/>
      <c r="H3544" s="1"/>
      <c r="I3544" s="61"/>
    </row>
    <row r="3545" spans="5:9" x14ac:dyDescent="0.3">
      <c r="E3545" s="61"/>
      <c r="F3545" s="1"/>
      <c r="G3545" s="61"/>
      <c r="H3545" s="1"/>
      <c r="I3545" s="61"/>
    </row>
    <row r="3546" spans="5:9" x14ac:dyDescent="0.3">
      <c r="E3546" s="61"/>
      <c r="F3546" s="1"/>
      <c r="G3546" s="61"/>
      <c r="H3546" s="1"/>
      <c r="I3546" s="61"/>
    </row>
    <row r="3547" spans="5:9" x14ac:dyDescent="0.3">
      <c r="E3547" s="61"/>
      <c r="F3547" s="1"/>
      <c r="G3547" s="61"/>
      <c r="H3547" s="1"/>
      <c r="I3547" s="61"/>
    </row>
    <row r="3548" spans="5:9" x14ac:dyDescent="0.3">
      <c r="E3548" s="61"/>
      <c r="F3548" s="1"/>
      <c r="G3548" s="61"/>
      <c r="H3548" s="1"/>
      <c r="I3548" s="61"/>
    </row>
    <row r="3549" spans="5:9" x14ac:dyDescent="0.3">
      <c r="E3549" s="61"/>
      <c r="F3549" s="1"/>
      <c r="G3549" s="61"/>
      <c r="H3549" s="1"/>
      <c r="I3549" s="61"/>
    </row>
    <row r="3550" spans="5:9" x14ac:dyDescent="0.3">
      <c r="E3550" s="61"/>
      <c r="F3550" s="1"/>
      <c r="G3550" s="61"/>
      <c r="H3550" s="1"/>
      <c r="I3550" s="61"/>
    </row>
    <row r="3551" spans="5:9" x14ac:dyDescent="0.3">
      <c r="E3551" s="61"/>
      <c r="F3551" s="1"/>
      <c r="G3551" s="61"/>
      <c r="H3551" s="1"/>
      <c r="I3551" s="61"/>
    </row>
    <row r="3552" spans="5:9" x14ac:dyDescent="0.3">
      <c r="E3552" s="61"/>
      <c r="F3552" s="1"/>
      <c r="G3552" s="61"/>
      <c r="H3552" s="1"/>
      <c r="I3552" s="61"/>
    </row>
    <row r="3553" spans="5:9" x14ac:dyDescent="0.3">
      <c r="E3553" s="61"/>
      <c r="F3553" s="1"/>
      <c r="G3553" s="61"/>
      <c r="H3553" s="1"/>
      <c r="I3553" s="61"/>
    </row>
    <row r="3554" spans="5:9" x14ac:dyDescent="0.3">
      <c r="E3554" s="61"/>
      <c r="F3554" s="1"/>
      <c r="G3554" s="61"/>
      <c r="H3554" s="1"/>
      <c r="I3554" s="61"/>
    </row>
    <row r="3555" spans="5:9" x14ac:dyDescent="0.3">
      <c r="E3555" s="61"/>
      <c r="F3555" s="1"/>
      <c r="G3555" s="61"/>
      <c r="H3555" s="1"/>
      <c r="I3555" s="61"/>
    </row>
    <row r="3556" spans="5:9" x14ac:dyDescent="0.3">
      <c r="E3556" s="61"/>
      <c r="F3556" s="1"/>
      <c r="G3556" s="61"/>
      <c r="H3556" s="1"/>
      <c r="I3556" s="61"/>
    </row>
    <row r="3557" spans="5:9" x14ac:dyDescent="0.3">
      <c r="E3557" s="61"/>
      <c r="F3557" s="1"/>
      <c r="G3557" s="61"/>
      <c r="H3557" s="1"/>
      <c r="I3557" s="61"/>
    </row>
    <row r="3558" spans="5:9" x14ac:dyDescent="0.3">
      <c r="E3558" s="61"/>
      <c r="F3558" s="1"/>
      <c r="G3558" s="61"/>
      <c r="H3558" s="1"/>
      <c r="I3558" s="61"/>
    </row>
    <row r="3559" spans="5:9" x14ac:dyDescent="0.3">
      <c r="E3559" s="61"/>
      <c r="F3559" s="1"/>
      <c r="G3559" s="61"/>
      <c r="H3559" s="1"/>
      <c r="I3559" s="61"/>
    </row>
    <row r="3560" spans="5:9" x14ac:dyDescent="0.3">
      <c r="E3560" s="61"/>
      <c r="F3560" s="1"/>
      <c r="G3560" s="61"/>
      <c r="H3560" s="1"/>
      <c r="I3560" s="61"/>
    </row>
    <row r="3561" spans="5:9" x14ac:dyDescent="0.3">
      <c r="E3561" s="61"/>
      <c r="F3561" s="1"/>
      <c r="G3561" s="61"/>
      <c r="H3561" s="1"/>
      <c r="I3561" s="61"/>
    </row>
    <row r="3562" spans="5:9" x14ac:dyDescent="0.3">
      <c r="E3562" s="61"/>
      <c r="F3562" s="1"/>
      <c r="G3562" s="61"/>
      <c r="H3562" s="1"/>
      <c r="I3562" s="61"/>
    </row>
    <row r="3563" spans="5:9" x14ac:dyDescent="0.3">
      <c r="E3563" s="61"/>
      <c r="F3563" s="1"/>
      <c r="G3563" s="61"/>
      <c r="H3563" s="1"/>
      <c r="I3563" s="61"/>
    </row>
    <row r="3564" spans="5:9" x14ac:dyDescent="0.3">
      <c r="E3564" s="61"/>
      <c r="F3564" s="1"/>
      <c r="G3564" s="61"/>
      <c r="H3564" s="1"/>
      <c r="I3564" s="61"/>
    </row>
    <row r="3565" spans="5:9" x14ac:dyDescent="0.3">
      <c r="E3565" s="61"/>
      <c r="F3565" s="1"/>
      <c r="G3565" s="61"/>
      <c r="H3565" s="1"/>
      <c r="I3565" s="61"/>
    </row>
    <row r="3566" spans="5:9" x14ac:dyDescent="0.3">
      <c r="E3566" s="61"/>
      <c r="F3566" s="1"/>
      <c r="G3566" s="61"/>
      <c r="H3566" s="1"/>
      <c r="I3566" s="61"/>
    </row>
    <row r="3567" spans="5:9" x14ac:dyDescent="0.3">
      <c r="E3567" s="61"/>
      <c r="F3567" s="1"/>
      <c r="G3567" s="61"/>
      <c r="H3567" s="1"/>
      <c r="I3567" s="61"/>
    </row>
    <row r="3568" spans="5:9" x14ac:dyDescent="0.3">
      <c r="E3568" s="61"/>
      <c r="F3568" s="1"/>
      <c r="G3568" s="61"/>
      <c r="H3568" s="1"/>
      <c r="I3568" s="61"/>
    </row>
    <row r="3569" spans="5:9" x14ac:dyDescent="0.3">
      <c r="E3569" s="61"/>
      <c r="F3569" s="1"/>
      <c r="G3569" s="61"/>
      <c r="H3569" s="1"/>
      <c r="I3569" s="61"/>
    </row>
    <row r="3570" spans="5:9" x14ac:dyDescent="0.3">
      <c r="E3570" s="61"/>
      <c r="F3570" s="1"/>
      <c r="G3570" s="61"/>
      <c r="H3570" s="1"/>
      <c r="I3570" s="61"/>
    </row>
    <row r="3571" spans="5:9" x14ac:dyDescent="0.3">
      <c r="E3571" s="61"/>
      <c r="F3571" s="1"/>
      <c r="G3571" s="61"/>
      <c r="H3571" s="1"/>
      <c r="I3571" s="61"/>
    </row>
    <row r="3572" spans="5:9" x14ac:dyDescent="0.3">
      <c r="E3572" s="61"/>
      <c r="F3572" s="1"/>
      <c r="G3572" s="61"/>
      <c r="H3572" s="1"/>
      <c r="I3572" s="61"/>
    </row>
    <row r="3573" spans="5:9" x14ac:dyDescent="0.3">
      <c r="E3573" s="61"/>
      <c r="F3573" s="1"/>
      <c r="G3573" s="61"/>
      <c r="H3573" s="1"/>
      <c r="I3573" s="61"/>
    </row>
    <row r="3574" spans="5:9" x14ac:dyDescent="0.3">
      <c r="E3574" s="61"/>
      <c r="F3574" s="1"/>
      <c r="G3574" s="61"/>
      <c r="H3574" s="1"/>
      <c r="I3574" s="61"/>
    </row>
    <row r="3575" spans="5:9" x14ac:dyDescent="0.3">
      <c r="E3575" s="61"/>
      <c r="F3575" s="1"/>
      <c r="G3575" s="61"/>
      <c r="H3575" s="1"/>
      <c r="I3575" s="61"/>
    </row>
    <row r="3576" spans="5:9" x14ac:dyDescent="0.3">
      <c r="E3576" s="61"/>
      <c r="F3576" s="1"/>
      <c r="G3576" s="61"/>
      <c r="H3576" s="1"/>
      <c r="I3576" s="61"/>
    </row>
    <row r="3577" spans="5:9" x14ac:dyDescent="0.3">
      <c r="E3577" s="61"/>
      <c r="F3577" s="1"/>
      <c r="G3577" s="61"/>
      <c r="H3577" s="1"/>
      <c r="I3577" s="61"/>
    </row>
    <row r="3578" spans="5:9" x14ac:dyDescent="0.3">
      <c r="E3578" s="61"/>
      <c r="F3578" s="1"/>
      <c r="G3578" s="61"/>
      <c r="H3578" s="1"/>
      <c r="I3578" s="61"/>
    </row>
    <row r="3579" spans="5:9" x14ac:dyDescent="0.3">
      <c r="E3579" s="61"/>
      <c r="F3579" s="1"/>
      <c r="G3579" s="61"/>
      <c r="H3579" s="1"/>
      <c r="I3579" s="61"/>
    </row>
    <row r="3580" spans="5:9" x14ac:dyDescent="0.3">
      <c r="E3580" s="61"/>
      <c r="F3580" s="1"/>
      <c r="G3580" s="61"/>
      <c r="H3580" s="1"/>
      <c r="I3580" s="61"/>
    </row>
    <row r="3581" spans="5:9" x14ac:dyDescent="0.3">
      <c r="E3581" s="61"/>
      <c r="F3581" s="1"/>
      <c r="G3581" s="61"/>
      <c r="H3581" s="1"/>
      <c r="I3581" s="61"/>
    </row>
    <row r="3582" spans="5:9" x14ac:dyDescent="0.3">
      <c r="E3582" s="61"/>
      <c r="F3582" s="1"/>
      <c r="G3582" s="61"/>
      <c r="H3582" s="1"/>
      <c r="I3582" s="61"/>
    </row>
    <row r="3583" spans="5:9" x14ac:dyDescent="0.3">
      <c r="E3583" s="61"/>
      <c r="F3583" s="1"/>
      <c r="G3583" s="61"/>
      <c r="H3583" s="1"/>
      <c r="I3583" s="61"/>
    </row>
    <row r="3584" spans="5:9" x14ac:dyDescent="0.3">
      <c r="E3584" s="61"/>
      <c r="F3584" s="1"/>
      <c r="G3584" s="61"/>
      <c r="H3584" s="1"/>
      <c r="I3584" s="61"/>
    </row>
    <row r="3585" spans="5:9" x14ac:dyDescent="0.3">
      <c r="E3585" s="61"/>
      <c r="F3585" s="1"/>
      <c r="G3585" s="61"/>
      <c r="H3585" s="1"/>
      <c r="I3585" s="61"/>
    </row>
    <row r="3586" spans="5:9" x14ac:dyDescent="0.3">
      <c r="E3586" s="61"/>
      <c r="F3586" s="1"/>
      <c r="G3586" s="61"/>
      <c r="H3586" s="1"/>
      <c r="I3586" s="61"/>
    </row>
    <row r="3587" spans="5:9" x14ac:dyDescent="0.3">
      <c r="E3587" s="61"/>
      <c r="F3587" s="1"/>
      <c r="G3587" s="61"/>
      <c r="H3587" s="1"/>
      <c r="I3587" s="61"/>
    </row>
    <row r="3588" spans="5:9" x14ac:dyDescent="0.3">
      <c r="E3588" s="61"/>
      <c r="F3588" s="1"/>
      <c r="G3588" s="61"/>
      <c r="H3588" s="1"/>
      <c r="I3588" s="61"/>
    </row>
    <row r="3589" spans="5:9" x14ac:dyDescent="0.3">
      <c r="E3589" s="61"/>
      <c r="F3589" s="1"/>
      <c r="G3589" s="61"/>
      <c r="H3589" s="1"/>
      <c r="I3589" s="61"/>
    </row>
    <row r="3590" spans="5:9" x14ac:dyDescent="0.3">
      <c r="E3590" s="61"/>
      <c r="F3590" s="1"/>
      <c r="G3590" s="61"/>
      <c r="H3590" s="1"/>
      <c r="I3590" s="61"/>
    </row>
    <row r="3591" spans="5:9" x14ac:dyDescent="0.3">
      <c r="E3591" s="61"/>
      <c r="F3591" s="1"/>
      <c r="G3591" s="61"/>
      <c r="H3591" s="1"/>
      <c r="I3591" s="61"/>
    </row>
    <row r="3592" spans="5:9" x14ac:dyDescent="0.3">
      <c r="E3592" s="61"/>
      <c r="F3592" s="1"/>
      <c r="G3592" s="61"/>
      <c r="H3592" s="1"/>
      <c r="I3592" s="61"/>
    </row>
    <row r="3593" spans="5:9" x14ac:dyDescent="0.3">
      <c r="E3593" s="61"/>
      <c r="F3593" s="1"/>
      <c r="G3593" s="61"/>
      <c r="H3593" s="1"/>
      <c r="I3593" s="61"/>
    </row>
    <row r="3594" spans="5:9" x14ac:dyDescent="0.3">
      <c r="E3594" s="61"/>
      <c r="F3594" s="1"/>
      <c r="G3594" s="61"/>
      <c r="H3594" s="1"/>
      <c r="I3594" s="61"/>
    </row>
    <row r="3595" spans="5:9" x14ac:dyDescent="0.3">
      <c r="E3595" s="61"/>
      <c r="F3595" s="1"/>
      <c r="G3595" s="61"/>
      <c r="H3595" s="1"/>
      <c r="I3595" s="61"/>
    </row>
    <row r="3596" spans="5:9" x14ac:dyDescent="0.3">
      <c r="E3596" s="61"/>
      <c r="F3596" s="1"/>
      <c r="G3596" s="61"/>
      <c r="H3596" s="1"/>
      <c r="I3596" s="61"/>
    </row>
    <row r="3597" spans="5:9" x14ac:dyDescent="0.3">
      <c r="E3597" s="61"/>
      <c r="F3597" s="1"/>
      <c r="G3597" s="61"/>
      <c r="H3597" s="1"/>
      <c r="I3597" s="61"/>
    </row>
    <row r="3598" spans="5:9" x14ac:dyDescent="0.3">
      <c r="E3598" s="61"/>
      <c r="F3598" s="1"/>
      <c r="G3598" s="61"/>
      <c r="H3598" s="1"/>
      <c r="I3598" s="61"/>
    </row>
    <row r="3599" spans="5:9" x14ac:dyDescent="0.3">
      <c r="E3599" s="61"/>
      <c r="F3599" s="1"/>
      <c r="G3599" s="61"/>
      <c r="H3599" s="1"/>
      <c r="I3599" s="61"/>
    </row>
    <row r="3600" spans="5:9" x14ac:dyDescent="0.3">
      <c r="E3600" s="61"/>
      <c r="F3600" s="1"/>
      <c r="G3600" s="61"/>
      <c r="H3600" s="1"/>
      <c r="I3600" s="61"/>
    </row>
    <row r="3601" spans="5:9" x14ac:dyDescent="0.3">
      <c r="E3601" s="61"/>
      <c r="F3601" s="1"/>
      <c r="G3601" s="61"/>
      <c r="H3601" s="1"/>
      <c r="I3601" s="61"/>
    </row>
    <row r="3602" spans="5:9" x14ac:dyDescent="0.3">
      <c r="E3602" s="61"/>
      <c r="F3602" s="1"/>
      <c r="G3602" s="61"/>
      <c r="H3602" s="1"/>
      <c r="I3602" s="61"/>
    </row>
    <row r="3603" spans="5:9" x14ac:dyDescent="0.3">
      <c r="E3603" s="61"/>
      <c r="F3603" s="1"/>
      <c r="G3603" s="61"/>
      <c r="H3603" s="1"/>
      <c r="I3603" s="61"/>
    </row>
    <row r="3604" spans="5:9" x14ac:dyDescent="0.3">
      <c r="E3604" s="61"/>
      <c r="F3604" s="1"/>
      <c r="G3604" s="61"/>
      <c r="H3604" s="1"/>
      <c r="I3604" s="61"/>
    </row>
    <row r="3605" spans="5:9" x14ac:dyDescent="0.3">
      <c r="E3605" s="61"/>
      <c r="F3605" s="1"/>
      <c r="G3605" s="61"/>
      <c r="H3605" s="1"/>
      <c r="I3605" s="61"/>
    </row>
    <row r="3606" spans="5:9" x14ac:dyDescent="0.3">
      <c r="E3606" s="61"/>
      <c r="F3606" s="1"/>
      <c r="G3606" s="61"/>
      <c r="H3606" s="1"/>
      <c r="I3606" s="61"/>
    </row>
    <row r="3607" spans="5:9" x14ac:dyDescent="0.3">
      <c r="E3607" s="61"/>
      <c r="F3607" s="1"/>
      <c r="G3607" s="61"/>
      <c r="H3607" s="1"/>
      <c r="I3607" s="61"/>
    </row>
    <row r="3608" spans="5:9" x14ac:dyDescent="0.3">
      <c r="E3608" s="61"/>
      <c r="F3608" s="1"/>
      <c r="G3608" s="61"/>
      <c r="H3608" s="1"/>
      <c r="I3608" s="61"/>
    </row>
    <row r="3609" spans="5:9" x14ac:dyDescent="0.3">
      <c r="E3609" s="61"/>
      <c r="F3609" s="1"/>
      <c r="G3609" s="61"/>
      <c r="H3609" s="1"/>
      <c r="I3609" s="61"/>
    </row>
    <row r="3610" spans="5:9" x14ac:dyDescent="0.3">
      <c r="E3610" s="61"/>
      <c r="F3610" s="1"/>
      <c r="G3610" s="61"/>
      <c r="H3610" s="1"/>
      <c r="I3610" s="61"/>
    </row>
    <row r="3611" spans="5:9" x14ac:dyDescent="0.3">
      <c r="E3611" s="61"/>
      <c r="F3611" s="1"/>
      <c r="G3611" s="61"/>
      <c r="H3611" s="1"/>
      <c r="I3611" s="61"/>
    </row>
    <row r="3612" spans="5:9" x14ac:dyDescent="0.3">
      <c r="E3612" s="61"/>
      <c r="F3612" s="1"/>
      <c r="G3612" s="61"/>
      <c r="H3612" s="1"/>
      <c r="I3612" s="61"/>
    </row>
    <row r="3613" spans="5:9" x14ac:dyDescent="0.3">
      <c r="E3613" s="61"/>
      <c r="F3613" s="1"/>
      <c r="G3613" s="61"/>
      <c r="H3613" s="1"/>
      <c r="I3613" s="61"/>
    </row>
    <row r="3614" spans="5:9" x14ac:dyDescent="0.3">
      <c r="E3614" s="61"/>
      <c r="F3614" s="1"/>
      <c r="G3614" s="61"/>
      <c r="H3614" s="1"/>
      <c r="I3614" s="61"/>
    </row>
    <row r="3615" spans="5:9" x14ac:dyDescent="0.3">
      <c r="E3615" s="61"/>
      <c r="F3615" s="1"/>
      <c r="G3615" s="61"/>
      <c r="H3615" s="1"/>
      <c r="I3615" s="61"/>
    </row>
    <row r="3616" spans="5:9" x14ac:dyDescent="0.3">
      <c r="E3616" s="61"/>
      <c r="F3616" s="1"/>
      <c r="G3616" s="61"/>
      <c r="H3616" s="1"/>
      <c r="I3616" s="61"/>
    </row>
    <row r="3617" spans="5:9" x14ac:dyDescent="0.3">
      <c r="E3617" s="61"/>
      <c r="F3617" s="1"/>
      <c r="G3617" s="61"/>
      <c r="H3617" s="1"/>
      <c r="I3617" s="61"/>
    </row>
    <row r="3618" spans="5:9" x14ac:dyDescent="0.3">
      <c r="E3618" s="61"/>
      <c r="F3618" s="1"/>
      <c r="G3618" s="61"/>
      <c r="H3618" s="1"/>
      <c r="I3618" s="61"/>
    </row>
    <row r="3619" spans="5:9" x14ac:dyDescent="0.3">
      <c r="E3619" s="61"/>
      <c r="F3619" s="1"/>
      <c r="G3619" s="61"/>
      <c r="H3619" s="1"/>
      <c r="I3619" s="61"/>
    </row>
    <row r="3620" spans="5:9" x14ac:dyDescent="0.3">
      <c r="E3620" s="61"/>
      <c r="F3620" s="1"/>
      <c r="G3620" s="61"/>
      <c r="H3620" s="1"/>
      <c r="I3620" s="61"/>
    </row>
    <row r="3621" spans="5:9" x14ac:dyDescent="0.3">
      <c r="E3621" s="61"/>
      <c r="F3621" s="1"/>
      <c r="G3621" s="61"/>
      <c r="H3621" s="1"/>
      <c r="I3621" s="61"/>
    </row>
    <row r="3622" spans="5:9" x14ac:dyDescent="0.3">
      <c r="E3622" s="61"/>
      <c r="F3622" s="1"/>
      <c r="G3622" s="61"/>
      <c r="H3622" s="1"/>
      <c r="I3622" s="61"/>
    </row>
    <row r="3623" spans="5:9" x14ac:dyDescent="0.3">
      <c r="E3623" s="61"/>
      <c r="F3623" s="1"/>
      <c r="G3623" s="61"/>
      <c r="H3623" s="1"/>
      <c r="I3623" s="61"/>
    </row>
    <row r="3624" spans="5:9" x14ac:dyDescent="0.3">
      <c r="E3624" s="61"/>
      <c r="F3624" s="1"/>
      <c r="G3624" s="61"/>
      <c r="H3624" s="1"/>
      <c r="I3624" s="61"/>
    </row>
    <row r="3625" spans="5:9" x14ac:dyDescent="0.3">
      <c r="E3625" s="61"/>
      <c r="F3625" s="1"/>
      <c r="G3625" s="61"/>
      <c r="H3625" s="1"/>
      <c r="I3625" s="61"/>
    </row>
    <row r="3626" spans="5:9" x14ac:dyDescent="0.3">
      <c r="E3626" s="61"/>
      <c r="F3626" s="1"/>
      <c r="G3626" s="61"/>
      <c r="H3626" s="1"/>
      <c r="I3626" s="61"/>
    </row>
    <row r="3627" spans="5:9" x14ac:dyDescent="0.3">
      <c r="E3627" s="61"/>
      <c r="F3627" s="1"/>
      <c r="G3627" s="61"/>
      <c r="H3627" s="1"/>
      <c r="I3627" s="61"/>
    </row>
    <row r="3628" spans="5:9" x14ac:dyDescent="0.3">
      <c r="E3628" s="61"/>
      <c r="F3628" s="1"/>
      <c r="G3628" s="61"/>
      <c r="H3628" s="1"/>
      <c r="I3628" s="61"/>
    </row>
    <row r="3629" spans="5:9" x14ac:dyDescent="0.3">
      <c r="E3629" s="61"/>
      <c r="F3629" s="1"/>
      <c r="G3629" s="61"/>
      <c r="H3629" s="1"/>
      <c r="I3629" s="61"/>
    </row>
    <row r="3630" spans="5:9" x14ac:dyDescent="0.3">
      <c r="E3630" s="61"/>
      <c r="F3630" s="1"/>
      <c r="G3630" s="61"/>
      <c r="H3630" s="1"/>
      <c r="I3630" s="61"/>
    </row>
    <row r="3631" spans="5:9" x14ac:dyDescent="0.3">
      <c r="E3631" s="61"/>
      <c r="F3631" s="1"/>
      <c r="G3631" s="61"/>
      <c r="H3631" s="1"/>
      <c r="I3631" s="61"/>
    </row>
    <row r="3632" spans="5:9" x14ac:dyDescent="0.3">
      <c r="E3632" s="61"/>
      <c r="F3632" s="1"/>
      <c r="G3632" s="61"/>
      <c r="H3632" s="1"/>
      <c r="I3632" s="61"/>
    </row>
    <row r="3633" spans="5:9" x14ac:dyDescent="0.3">
      <c r="E3633" s="61"/>
      <c r="F3633" s="1"/>
      <c r="G3633" s="61"/>
      <c r="H3633" s="1"/>
      <c r="I3633" s="61"/>
    </row>
    <row r="3634" spans="5:9" x14ac:dyDescent="0.3">
      <c r="E3634" s="61"/>
      <c r="F3634" s="1"/>
      <c r="G3634" s="61"/>
      <c r="H3634" s="1"/>
      <c r="I3634" s="61"/>
    </row>
    <row r="3635" spans="5:9" x14ac:dyDescent="0.3">
      <c r="E3635" s="61"/>
      <c r="F3635" s="1"/>
      <c r="G3635" s="61"/>
      <c r="H3635" s="1"/>
      <c r="I3635" s="61"/>
    </row>
    <row r="3636" spans="5:9" x14ac:dyDescent="0.3">
      <c r="E3636" s="61"/>
      <c r="F3636" s="1"/>
      <c r="G3636" s="61"/>
      <c r="H3636" s="1"/>
      <c r="I3636" s="61"/>
    </row>
    <row r="3637" spans="5:9" x14ac:dyDescent="0.3">
      <c r="E3637" s="61"/>
      <c r="F3637" s="1"/>
      <c r="G3637" s="61"/>
      <c r="H3637" s="1"/>
      <c r="I3637" s="61"/>
    </row>
    <row r="3638" spans="5:9" x14ac:dyDescent="0.3">
      <c r="E3638" s="61"/>
      <c r="F3638" s="1"/>
      <c r="G3638" s="61"/>
      <c r="H3638" s="1"/>
      <c r="I3638" s="61"/>
    </row>
    <row r="3639" spans="5:9" x14ac:dyDescent="0.3">
      <c r="E3639" s="61"/>
      <c r="F3639" s="1"/>
      <c r="G3639" s="61"/>
      <c r="H3639" s="1"/>
      <c r="I3639" s="61"/>
    </row>
    <row r="3640" spans="5:9" x14ac:dyDescent="0.3">
      <c r="E3640" s="61"/>
      <c r="F3640" s="1"/>
      <c r="G3640" s="61"/>
      <c r="H3640" s="1"/>
      <c r="I3640" s="61"/>
    </row>
    <row r="3641" spans="5:9" x14ac:dyDescent="0.3">
      <c r="E3641" s="61"/>
      <c r="F3641" s="1"/>
      <c r="G3641" s="61"/>
      <c r="H3641" s="1"/>
      <c r="I3641" s="61"/>
    </row>
    <row r="3642" spans="5:9" x14ac:dyDescent="0.3">
      <c r="E3642" s="61"/>
      <c r="F3642" s="1"/>
      <c r="G3642" s="61"/>
      <c r="H3642" s="1"/>
      <c r="I3642" s="61"/>
    </row>
    <row r="3643" spans="5:9" x14ac:dyDescent="0.3">
      <c r="E3643" s="61"/>
      <c r="F3643" s="1"/>
      <c r="G3643" s="61"/>
      <c r="H3643" s="1"/>
      <c r="I3643" s="61"/>
    </row>
    <row r="3644" spans="5:9" x14ac:dyDescent="0.3">
      <c r="E3644" s="61"/>
      <c r="F3644" s="1"/>
      <c r="G3644" s="61"/>
      <c r="H3644" s="1"/>
      <c r="I3644" s="61"/>
    </row>
    <row r="3645" spans="5:9" x14ac:dyDescent="0.3">
      <c r="E3645" s="61"/>
      <c r="F3645" s="1"/>
      <c r="G3645" s="61"/>
      <c r="H3645" s="1"/>
      <c r="I3645" s="61"/>
    </row>
    <row r="3646" spans="5:9" x14ac:dyDescent="0.3">
      <c r="E3646" s="61"/>
      <c r="F3646" s="1"/>
      <c r="G3646" s="61"/>
      <c r="H3646" s="1"/>
      <c r="I3646" s="61"/>
    </row>
    <row r="3647" spans="5:9" x14ac:dyDescent="0.3">
      <c r="E3647" s="61"/>
      <c r="F3647" s="1"/>
      <c r="G3647" s="61"/>
      <c r="H3647" s="1"/>
      <c r="I3647" s="61"/>
    </row>
    <row r="3648" spans="5:9" x14ac:dyDescent="0.3">
      <c r="E3648" s="61"/>
      <c r="F3648" s="1"/>
      <c r="G3648" s="61"/>
      <c r="H3648" s="1"/>
      <c r="I3648" s="61"/>
    </row>
    <row r="3649" spans="5:9" x14ac:dyDescent="0.3">
      <c r="E3649" s="61"/>
      <c r="F3649" s="1"/>
      <c r="G3649" s="61"/>
      <c r="H3649" s="1"/>
      <c r="I3649" s="61"/>
    </row>
    <row r="3650" spans="5:9" x14ac:dyDescent="0.3">
      <c r="E3650" s="61"/>
      <c r="F3650" s="1"/>
      <c r="G3650" s="61"/>
      <c r="H3650" s="1"/>
      <c r="I3650" s="61"/>
    </row>
    <row r="3651" spans="5:9" x14ac:dyDescent="0.3">
      <c r="E3651" s="61"/>
      <c r="F3651" s="1"/>
      <c r="G3651" s="61"/>
      <c r="H3651" s="1"/>
      <c r="I3651" s="61"/>
    </row>
    <row r="3652" spans="5:9" x14ac:dyDescent="0.3">
      <c r="E3652" s="61"/>
      <c r="F3652" s="1"/>
      <c r="G3652" s="61"/>
      <c r="H3652" s="1"/>
      <c r="I3652" s="61"/>
    </row>
    <row r="3653" spans="5:9" x14ac:dyDescent="0.3">
      <c r="E3653" s="61"/>
      <c r="F3653" s="1"/>
      <c r="G3653" s="61"/>
      <c r="H3653" s="1"/>
      <c r="I3653" s="61"/>
    </row>
    <row r="3654" spans="5:9" x14ac:dyDescent="0.3">
      <c r="E3654" s="61"/>
      <c r="F3654" s="1"/>
      <c r="G3654" s="61"/>
      <c r="H3654" s="1"/>
      <c r="I3654" s="61"/>
    </row>
    <row r="3655" spans="5:9" x14ac:dyDescent="0.3">
      <c r="E3655" s="61"/>
      <c r="F3655" s="1"/>
      <c r="G3655" s="61"/>
      <c r="H3655" s="1"/>
      <c r="I3655" s="61"/>
    </row>
    <row r="3656" spans="5:9" x14ac:dyDescent="0.3">
      <c r="E3656" s="61"/>
      <c r="F3656" s="1"/>
      <c r="G3656" s="61"/>
      <c r="H3656" s="1"/>
      <c r="I3656" s="61"/>
    </row>
    <row r="3657" spans="5:9" x14ac:dyDescent="0.3">
      <c r="E3657" s="61"/>
      <c r="F3657" s="1"/>
      <c r="G3657" s="61"/>
      <c r="H3657" s="1"/>
      <c r="I3657" s="61"/>
    </row>
    <row r="3658" spans="5:9" x14ac:dyDescent="0.3">
      <c r="E3658" s="61"/>
      <c r="F3658" s="1"/>
      <c r="G3658" s="61"/>
      <c r="H3658" s="1"/>
      <c r="I3658" s="61"/>
    </row>
    <row r="3659" spans="5:9" x14ac:dyDescent="0.3">
      <c r="E3659" s="61"/>
      <c r="F3659" s="1"/>
      <c r="G3659" s="61"/>
      <c r="H3659" s="1"/>
      <c r="I3659" s="61"/>
    </row>
    <row r="3660" spans="5:9" x14ac:dyDescent="0.3">
      <c r="E3660" s="61"/>
      <c r="F3660" s="1"/>
      <c r="G3660" s="61"/>
      <c r="H3660" s="1"/>
      <c r="I3660" s="61"/>
    </row>
    <row r="3661" spans="5:9" x14ac:dyDescent="0.3">
      <c r="E3661" s="61"/>
      <c r="F3661" s="1"/>
      <c r="G3661" s="61"/>
      <c r="H3661" s="1"/>
      <c r="I3661" s="61"/>
    </row>
    <row r="3662" spans="5:9" x14ac:dyDescent="0.3">
      <c r="E3662" s="61"/>
      <c r="F3662" s="1"/>
      <c r="G3662" s="61"/>
      <c r="H3662" s="1"/>
      <c r="I3662" s="61"/>
    </row>
    <row r="3663" spans="5:9" x14ac:dyDescent="0.3">
      <c r="E3663" s="61"/>
      <c r="F3663" s="1"/>
      <c r="G3663" s="61"/>
      <c r="H3663" s="1"/>
      <c r="I3663" s="61"/>
    </row>
    <row r="3664" spans="5:9" x14ac:dyDescent="0.3">
      <c r="E3664" s="61"/>
      <c r="F3664" s="1"/>
      <c r="G3664" s="61"/>
      <c r="H3664" s="1"/>
      <c r="I3664" s="61"/>
    </row>
    <row r="3665" spans="5:9" x14ac:dyDescent="0.3">
      <c r="E3665" s="61"/>
      <c r="F3665" s="1"/>
      <c r="G3665" s="61"/>
      <c r="H3665" s="1"/>
      <c r="I3665" s="61"/>
    </row>
    <row r="3666" spans="5:9" x14ac:dyDescent="0.3">
      <c r="E3666" s="61"/>
      <c r="F3666" s="1"/>
      <c r="G3666" s="61"/>
      <c r="H3666" s="1"/>
      <c r="I3666" s="61"/>
    </row>
    <row r="3667" spans="5:9" x14ac:dyDescent="0.3">
      <c r="E3667" s="61"/>
      <c r="F3667" s="1"/>
      <c r="G3667" s="61"/>
      <c r="H3667" s="1"/>
      <c r="I3667" s="61"/>
    </row>
    <row r="3668" spans="5:9" x14ac:dyDescent="0.3">
      <c r="E3668" s="61"/>
      <c r="F3668" s="1"/>
      <c r="G3668" s="61"/>
      <c r="H3668" s="1"/>
      <c r="I3668" s="61"/>
    </row>
    <row r="3669" spans="5:9" x14ac:dyDescent="0.3">
      <c r="E3669" s="61"/>
      <c r="F3669" s="1"/>
      <c r="G3669" s="61"/>
      <c r="H3669" s="1"/>
      <c r="I3669" s="61"/>
    </row>
    <row r="3670" spans="5:9" x14ac:dyDescent="0.3">
      <c r="E3670" s="61"/>
      <c r="F3670" s="1"/>
      <c r="G3670" s="61"/>
      <c r="H3670" s="1"/>
      <c r="I3670" s="61"/>
    </row>
    <row r="3671" spans="5:9" x14ac:dyDescent="0.3">
      <c r="E3671" s="61"/>
      <c r="F3671" s="1"/>
      <c r="G3671" s="61"/>
      <c r="H3671" s="1"/>
      <c r="I3671" s="61"/>
    </row>
    <row r="3672" spans="5:9" x14ac:dyDescent="0.3">
      <c r="E3672" s="61"/>
      <c r="F3672" s="1"/>
      <c r="G3672" s="61"/>
      <c r="H3672" s="1"/>
      <c r="I3672" s="61"/>
    </row>
    <row r="3673" spans="5:9" x14ac:dyDescent="0.3">
      <c r="E3673" s="61"/>
      <c r="F3673" s="1"/>
      <c r="G3673" s="61"/>
      <c r="H3673" s="1"/>
      <c r="I3673" s="61"/>
    </row>
    <row r="3674" spans="5:9" x14ac:dyDescent="0.3">
      <c r="E3674" s="61"/>
      <c r="F3674" s="1"/>
      <c r="G3674" s="61"/>
      <c r="H3674" s="1"/>
      <c r="I3674" s="61"/>
    </row>
    <row r="3675" spans="5:9" x14ac:dyDescent="0.3">
      <c r="E3675" s="61"/>
      <c r="F3675" s="1"/>
      <c r="G3675" s="61"/>
      <c r="H3675" s="1"/>
      <c r="I3675" s="61"/>
    </row>
    <row r="3676" spans="5:9" x14ac:dyDescent="0.3">
      <c r="E3676" s="61"/>
      <c r="F3676" s="1"/>
      <c r="G3676" s="61"/>
      <c r="H3676" s="1"/>
      <c r="I3676" s="61"/>
    </row>
    <row r="3677" spans="5:9" x14ac:dyDescent="0.3">
      <c r="E3677" s="61"/>
      <c r="F3677" s="1"/>
      <c r="G3677" s="61"/>
      <c r="H3677" s="1"/>
      <c r="I3677" s="61"/>
    </row>
    <row r="3678" spans="5:9" x14ac:dyDescent="0.3">
      <c r="E3678" s="61"/>
      <c r="F3678" s="1"/>
      <c r="G3678" s="61"/>
      <c r="H3678" s="1"/>
      <c r="I3678" s="61"/>
    </row>
    <row r="3679" spans="5:9" x14ac:dyDescent="0.3">
      <c r="E3679" s="61"/>
      <c r="F3679" s="1"/>
      <c r="G3679" s="61"/>
      <c r="H3679" s="1"/>
      <c r="I3679" s="61"/>
    </row>
    <row r="3680" spans="5:9" x14ac:dyDescent="0.3">
      <c r="E3680" s="61"/>
      <c r="F3680" s="1"/>
      <c r="G3680" s="61"/>
      <c r="H3680" s="1"/>
      <c r="I3680" s="61"/>
    </row>
    <row r="3681" spans="5:9" x14ac:dyDescent="0.3">
      <c r="E3681" s="61"/>
      <c r="F3681" s="1"/>
      <c r="G3681" s="61"/>
      <c r="H3681" s="1"/>
      <c r="I3681" s="61"/>
    </row>
    <row r="3682" spans="5:9" x14ac:dyDescent="0.3">
      <c r="E3682" s="61"/>
      <c r="F3682" s="1"/>
      <c r="G3682" s="61"/>
      <c r="H3682" s="1"/>
      <c r="I3682" s="61"/>
    </row>
    <row r="3683" spans="5:9" x14ac:dyDescent="0.3">
      <c r="E3683" s="61"/>
      <c r="F3683" s="1"/>
      <c r="G3683" s="61"/>
      <c r="H3683" s="1"/>
      <c r="I3683" s="61"/>
    </row>
    <row r="3684" spans="5:9" x14ac:dyDescent="0.3">
      <c r="E3684" s="61"/>
      <c r="F3684" s="1"/>
      <c r="G3684" s="61"/>
      <c r="H3684" s="1"/>
      <c r="I3684" s="61"/>
    </row>
    <row r="3685" spans="5:9" x14ac:dyDescent="0.3">
      <c r="E3685" s="61"/>
      <c r="F3685" s="1"/>
      <c r="G3685" s="61"/>
      <c r="H3685" s="1"/>
      <c r="I3685" s="61"/>
    </row>
    <row r="3686" spans="5:9" x14ac:dyDescent="0.3">
      <c r="E3686" s="61"/>
      <c r="F3686" s="1"/>
      <c r="G3686" s="61"/>
      <c r="H3686" s="1"/>
      <c r="I3686" s="61"/>
    </row>
    <row r="3687" spans="5:9" x14ac:dyDescent="0.3">
      <c r="E3687" s="61"/>
      <c r="F3687" s="1"/>
      <c r="G3687" s="61"/>
      <c r="H3687" s="1"/>
      <c r="I3687" s="61"/>
    </row>
    <row r="3688" spans="5:9" x14ac:dyDescent="0.3">
      <c r="E3688" s="61"/>
      <c r="F3688" s="1"/>
      <c r="G3688" s="61"/>
      <c r="H3688" s="1"/>
      <c r="I3688" s="61"/>
    </row>
    <row r="3689" spans="5:9" x14ac:dyDescent="0.3">
      <c r="E3689" s="61"/>
      <c r="F3689" s="1"/>
      <c r="G3689" s="61"/>
      <c r="H3689" s="1"/>
      <c r="I3689" s="61"/>
    </row>
    <row r="3690" spans="5:9" x14ac:dyDescent="0.3">
      <c r="E3690" s="61"/>
      <c r="F3690" s="1"/>
      <c r="G3690" s="61"/>
      <c r="H3690" s="1"/>
      <c r="I3690" s="61"/>
    </row>
    <row r="3691" spans="5:9" x14ac:dyDescent="0.3">
      <c r="E3691" s="61"/>
      <c r="F3691" s="1"/>
      <c r="G3691" s="61"/>
      <c r="H3691" s="1"/>
      <c r="I3691" s="61"/>
    </row>
    <row r="3692" spans="5:9" x14ac:dyDescent="0.3">
      <c r="E3692" s="61"/>
      <c r="F3692" s="1"/>
      <c r="G3692" s="61"/>
      <c r="H3692" s="1"/>
      <c r="I3692" s="61"/>
    </row>
    <row r="3693" spans="5:9" x14ac:dyDescent="0.3">
      <c r="E3693" s="61"/>
      <c r="F3693" s="1"/>
      <c r="G3693" s="61"/>
      <c r="H3693" s="1"/>
      <c r="I3693" s="61"/>
    </row>
    <row r="3694" spans="5:9" x14ac:dyDescent="0.3">
      <c r="E3694" s="61"/>
      <c r="F3694" s="1"/>
      <c r="G3694" s="61"/>
      <c r="H3694" s="1"/>
      <c r="I3694" s="61"/>
    </row>
    <row r="3695" spans="5:9" x14ac:dyDescent="0.3">
      <c r="E3695" s="61"/>
      <c r="F3695" s="1"/>
      <c r="G3695" s="61"/>
      <c r="H3695" s="1"/>
      <c r="I3695" s="61"/>
    </row>
    <row r="3696" spans="5:9" x14ac:dyDescent="0.3">
      <c r="E3696" s="61"/>
      <c r="F3696" s="1"/>
      <c r="G3696" s="61"/>
      <c r="H3696" s="1"/>
      <c r="I3696" s="61"/>
    </row>
    <row r="3697" spans="5:9" x14ac:dyDescent="0.3">
      <c r="E3697" s="61"/>
      <c r="F3697" s="1"/>
      <c r="G3697" s="61"/>
      <c r="H3697" s="1"/>
      <c r="I3697" s="61"/>
    </row>
    <row r="3698" spans="5:9" x14ac:dyDescent="0.3">
      <c r="E3698" s="61"/>
      <c r="F3698" s="1"/>
      <c r="G3698" s="61"/>
      <c r="H3698" s="1"/>
      <c r="I3698" s="61"/>
    </row>
    <row r="3699" spans="5:9" x14ac:dyDescent="0.3">
      <c r="E3699" s="61"/>
      <c r="F3699" s="1"/>
      <c r="G3699" s="61"/>
      <c r="H3699" s="1"/>
      <c r="I3699" s="61"/>
    </row>
    <row r="3700" spans="5:9" x14ac:dyDescent="0.3">
      <c r="E3700" s="61"/>
      <c r="F3700" s="1"/>
      <c r="G3700" s="61"/>
      <c r="H3700" s="1"/>
      <c r="I3700" s="61"/>
    </row>
    <row r="3701" spans="5:9" x14ac:dyDescent="0.3">
      <c r="E3701" s="61"/>
      <c r="F3701" s="1"/>
      <c r="G3701" s="61"/>
      <c r="H3701" s="1"/>
      <c r="I3701" s="61"/>
    </row>
    <row r="3702" spans="5:9" x14ac:dyDescent="0.3">
      <c r="E3702" s="61"/>
      <c r="F3702" s="1"/>
      <c r="G3702" s="61"/>
      <c r="H3702" s="1"/>
      <c r="I3702" s="61"/>
    </row>
    <row r="3703" spans="5:9" x14ac:dyDescent="0.3">
      <c r="E3703" s="61"/>
      <c r="F3703" s="1"/>
      <c r="G3703" s="61"/>
      <c r="H3703" s="1"/>
      <c r="I3703" s="61"/>
    </row>
    <row r="3704" spans="5:9" x14ac:dyDescent="0.3">
      <c r="E3704" s="61"/>
      <c r="F3704" s="1"/>
      <c r="G3704" s="61"/>
      <c r="H3704" s="1"/>
      <c r="I3704" s="61"/>
    </row>
    <row r="3705" spans="5:9" x14ac:dyDescent="0.3">
      <c r="E3705" s="61"/>
      <c r="F3705" s="1"/>
      <c r="G3705" s="61"/>
      <c r="H3705" s="1"/>
      <c r="I3705" s="61"/>
    </row>
    <row r="3706" spans="5:9" x14ac:dyDescent="0.3">
      <c r="E3706" s="61"/>
      <c r="F3706" s="1"/>
      <c r="G3706" s="61"/>
      <c r="H3706" s="1"/>
      <c r="I3706" s="61"/>
    </row>
    <row r="3707" spans="5:9" x14ac:dyDescent="0.3">
      <c r="E3707" s="61"/>
      <c r="F3707" s="1"/>
      <c r="G3707" s="61"/>
      <c r="H3707" s="1"/>
      <c r="I3707" s="61"/>
    </row>
    <row r="3708" spans="5:9" x14ac:dyDescent="0.3">
      <c r="E3708" s="61"/>
      <c r="F3708" s="1"/>
      <c r="G3708" s="61"/>
      <c r="H3708" s="1"/>
      <c r="I3708" s="61"/>
    </row>
    <row r="3709" spans="5:9" x14ac:dyDescent="0.3">
      <c r="E3709" s="61"/>
      <c r="F3709" s="1"/>
      <c r="G3709" s="61"/>
      <c r="H3709" s="1"/>
      <c r="I3709" s="61"/>
    </row>
    <row r="3710" spans="5:9" x14ac:dyDescent="0.3">
      <c r="E3710" s="61"/>
      <c r="F3710" s="1"/>
      <c r="G3710" s="61"/>
      <c r="H3710" s="1"/>
      <c r="I3710" s="61"/>
    </row>
    <row r="3711" spans="5:9" x14ac:dyDescent="0.3">
      <c r="E3711" s="61"/>
      <c r="F3711" s="1"/>
      <c r="G3711" s="61"/>
      <c r="H3711" s="1"/>
      <c r="I3711" s="61"/>
    </row>
    <row r="3712" spans="5:9" x14ac:dyDescent="0.3">
      <c r="E3712" s="61"/>
      <c r="F3712" s="1"/>
      <c r="G3712" s="61"/>
      <c r="H3712" s="1"/>
      <c r="I3712" s="61"/>
    </row>
    <row r="3713" spans="5:9" x14ac:dyDescent="0.3">
      <c r="E3713" s="61"/>
      <c r="F3713" s="1"/>
      <c r="G3713" s="61"/>
      <c r="H3713" s="1"/>
      <c r="I3713" s="61"/>
    </row>
    <row r="3714" spans="5:9" x14ac:dyDescent="0.3">
      <c r="E3714" s="61"/>
      <c r="F3714" s="1"/>
      <c r="G3714" s="61"/>
      <c r="H3714" s="1"/>
      <c r="I3714" s="61"/>
    </row>
    <row r="3715" spans="5:9" x14ac:dyDescent="0.3">
      <c r="E3715" s="61"/>
      <c r="F3715" s="1"/>
      <c r="G3715" s="61"/>
      <c r="H3715" s="1"/>
      <c r="I3715" s="61"/>
    </row>
    <row r="3716" spans="5:9" x14ac:dyDescent="0.3">
      <c r="E3716" s="61"/>
      <c r="F3716" s="1"/>
      <c r="G3716" s="61"/>
      <c r="H3716" s="1"/>
      <c r="I3716" s="61"/>
    </row>
    <row r="3717" spans="5:9" x14ac:dyDescent="0.3">
      <c r="E3717" s="61"/>
      <c r="F3717" s="1"/>
      <c r="G3717" s="61"/>
      <c r="H3717" s="1"/>
      <c r="I3717" s="61"/>
    </row>
    <row r="3718" spans="5:9" x14ac:dyDescent="0.3">
      <c r="E3718" s="61"/>
      <c r="F3718" s="1"/>
      <c r="G3718" s="61"/>
      <c r="H3718" s="1"/>
      <c r="I3718" s="61"/>
    </row>
    <row r="3719" spans="5:9" x14ac:dyDescent="0.3">
      <c r="E3719" s="61"/>
      <c r="F3719" s="1"/>
      <c r="G3719" s="61"/>
      <c r="H3719" s="1"/>
      <c r="I3719" s="61"/>
    </row>
    <row r="3720" spans="5:9" x14ac:dyDescent="0.3">
      <c r="E3720" s="61"/>
      <c r="F3720" s="1"/>
      <c r="G3720" s="61"/>
      <c r="H3720" s="1"/>
      <c r="I3720" s="61"/>
    </row>
    <row r="3721" spans="5:9" x14ac:dyDescent="0.3">
      <c r="E3721" s="61"/>
      <c r="F3721" s="1"/>
      <c r="G3721" s="61"/>
      <c r="H3721" s="1"/>
      <c r="I3721" s="61"/>
    </row>
    <row r="3722" spans="5:9" x14ac:dyDescent="0.3">
      <c r="E3722" s="61"/>
      <c r="F3722" s="1"/>
      <c r="G3722" s="61"/>
      <c r="H3722" s="1"/>
      <c r="I3722" s="61"/>
    </row>
    <row r="3723" spans="5:9" x14ac:dyDescent="0.3">
      <c r="E3723" s="61"/>
      <c r="F3723" s="1"/>
      <c r="G3723" s="61"/>
      <c r="H3723" s="1"/>
      <c r="I3723" s="61"/>
    </row>
    <row r="3724" spans="5:9" x14ac:dyDescent="0.3">
      <c r="E3724" s="61"/>
      <c r="F3724" s="1"/>
      <c r="G3724" s="61"/>
      <c r="H3724" s="1"/>
      <c r="I3724" s="61"/>
    </row>
    <row r="3725" spans="5:9" x14ac:dyDescent="0.3">
      <c r="E3725" s="61"/>
      <c r="F3725" s="1"/>
      <c r="G3725" s="61"/>
      <c r="H3725" s="1"/>
      <c r="I3725" s="61"/>
    </row>
    <row r="3726" spans="5:9" x14ac:dyDescent="0.3">
      <c r="E3726" s="61"/>
      <c r="F3726" s="1"/>
      <c r="G3726" s="61"/>
      <c r="H3726" s="1"/>
      <c r="I3726" s="61"/>
    </row>
    <row r="3727" spans="5:9" x14ac:dyDescent="0.3">
      <c r="E3727" s="61"/>
      <c r="F3727" s="1"/>
      <c r="G3727" s="61"/>
      <c r="H3727" s="1"/>
      <c r="I3727" s="61"/>
    </row>
    <row r="3728" spans="5:9" x14ac:dyDescent="0.3">
      <c r="E3728" s="61"/>
      <c r="F3728" s="1"/>
      <c r="G3728" s="61"/>
      <c r="H3728" s="1"/>
      <c r="I3728" s="61"/>
    </row>
    <row r="3729" spans="5:9" x14ac:dyDescent="0.3">
      <c r="E3729" s="61"/>
      <c r="F3729" s="1"/>
      <c r="G3729" s="61"/>
      <c r="H3729" s="1"/>
      <c r="I3729" s="61"/>
    </row>
    <row r="3730" spans="5:9" x14ac:dyDescent="0.3">
      <c r="E3730" s="61"/>
      <c r="F3730" s="1"/>
      <c r="G3730" s="61"/>
      <c r="H3730" s="1"/>
      <c r="I3730" s="61"/>
    </row>
    <row r="3731" spans="5:9" x14ac:dyDescent="0.3">
      <c r="E3731" s="61"/>
      <c r="F3731" s="1"/>
      <c r="G3731" s="61"/>
      <c r="H3731" s="1"/>
      <c r="I3731" s="61"/>
    </row>
    <row r="3732" spans="5:9" x14ac:dyDescent="0.3">
      <c r="E3732" s="61"/>
      <c r="F3732" s="1"/>
      <c r="G3732" s="61"/>
      <c r="H3732" s="1"/>
      <c r="I3732" s="61"/>
    </row>
    <row r="3733" spans="5:9" x14ac:dyDescent="0.3">
      <c r="E3733" s="61"/>
      <c r="F3733" s="1"/>
      <c r="G3733" s="61"/>
      <c r="H3733" s="1"/>
      <c r="I3733" s="61"/>
    </row>
    <row r="3734" spans="5:9" x14ac:dyDescent="0.3">
      <c r="E3734" s="61"/>
      <c r="F3734" s="1"/>
      <c r="G3734" s="61"/>
      <c r="H3734" s="1"/>
      <c r="I3734" s="61"/>
    </row>
    <row r="3735" spans="5:9" x14ac:dyDescent="0.3">
      <c r="E3735" s="61"/>
      <c r="F3735" s="1"/>
      <c r="G3735" s="61"/>
      <c r="H3735" s="1"/>
      <c r="I3735" s="61"/>
    </row>
    <row r="3736" spans="5:9" x14ac:dyDescent="0.3">
      <c r="E3736" s="61"/>
      <c r="F3736" s="1"/>
      <c r="G3736" s="61"/>
      <c r="H3736" s="1"/>
      <c r="I3736" s="61"/>
    </row>
    <row r="3737" spans="5:9" x14ac:dyDescent="0.3">
      <c r="E3737" s="61"/>
      <c r="F3737" s="1"/>
      <c r="G3737" s="61"/>
      <c r="H3737" s="1"/>
      <c r="I3737" s="61"/>
    </row>
    <row r="3738" spans="5:9" x14ac:dyDescent="0.3">
      <c r="E3738" s="61"/>
      <c r="F3738" s="1"/>
      <c r="G3738" s="61"/>
      <c r="H3738" s="1"/>
      <c r="I3738" s="61"/>
    </row>
    <row r="3739" spans="5:9" x14ac:dyDescent="0.3">
      <c r="E3739" s="61"/>
      <c r="F3739" s="1"/>
      <c r="G3739" s="61"/>
      <c r="H3739" s="1"/>
      <c r="I3739" s="61"/>
    </row>
    <row r="3740" spans="5:9" x14ac:dyDescent="0.3">
      <c r="E3740" s="61"/>
      <c r="F3740" s="1"/>
      <c r="G3740" s="61"/>
      <c r="H3740" s="1"/>
      <c r="I3740" s="61"/>
    </row>
    <row r="3741" spans="5:9" x14ac:dyDescent="0.3">
      <c r="E3741" s="61"/>
      <c r="F3741" s="1"/>
      <c r="G3741" s="61"/>
      <c r="H3741" s="1"/>
      <c r="I3741" s="61"/>
    </row>
    <row r="3742" spans="5:9" x14ac:dyDescent="0.3">
      <c r="E3742" s="61"/>
      <c r="F3742" s="1"/>
      <c r="G3742" s="61"/>
      <c r="H3742" s="1"/>
      <c r="I3742" s="61"/>
    </row>
    <row r="3743" spans="5:9" x14ac:dyDescent="0.3">
      <c r="E3743" s="61"/>
      <c r="F3743" s="1"/>
      <c r="G3743" s="61"/>
      <c r="H3743" s="1"/>
      <c r="I3743" s="61"/>
    </row>
    <row r="3744" spans="5:9" x14ac:dyDescent="0.3">
      <c r="E3744" s="61"/>
      <c r="F3744" s="1"/>
      <c r="G3744" s="61"/>
      <c r="H3744" s="1"/>
      <c r="I3744" s="61"/>
    </row>
    <row r="3745" spans="5:9" x14ac:dyDescent="0.3">
      <c r="E3745" s="61"/>
      <c r="F3745" s="1"/>
      <c r="G3745" s="61"/>
      <c r="H3745" s="1"/>
      <c r="I3745" s="61"/>
    </row>
    <row r="3746" spans="5:9" x14ac:dyDescent="0.3">
      <c r="E3746" s="61"/>
      <c r="F3746" s="1"/>
      <c r="G3746" s="61"/>
      <c r="H3746" s="1"/>
      <c r="I3746" s="61"/>
    </row>
    <row r="3747" spans="5:9" x14ac:dyDescent="0.3">
      <c r="E3747" s="61"/>
      <c r="F3747" s="1"/>
      <c r="G3747" s="61"/>
      <c r="H3747" s="1"/>
      <c r="I3747" s="61"/>
    </row>
    <row r="3748" spans="5:9" x14ac:dyDescent="0.3">
      <c r="E3748" s="61"/>
      <c r="F3748" s="1"/>
      <c r="G3748" s="61"/>
      <c r="H3748" s="1"/>
      <c r="I3748" s="61"/>
    </row>
    <row r="3749" spans="5:9" x14ac:dyDescent="0.3">
      <c r="E3749" s="61"/>
      <c r="F3749" s="1"/>
      <c r="G3749" s="61"/>
      <c r="H3749" s="1"/>
      <c r="I3749" s="61"/>
    </row>
    <row r="3750" spans="5:9" x14ac:dyDescent="0.3">
      <c r="E3750" s="61"/>
      <c r="F3750" s="1"/>
      <c r="G3750" s="61"/>
      <c r="H3750" s="1"/>
      <c r="I3750" s="61"/>
    </row>
    <row r="3751" spans="5:9" x14ac:dyDescent="0.3">
      <c r="E3751" s="61"/>
      <c r="F3751" s="1"/>
      <c r="G3751" s="61"/>
      <c r="H3751" s="1"/>
      <c r="I3751" s="61"/>
    </row>
    <row r="3752" spans="5:9" x14ac:dyDescent="0.3">
      <c r="E3752" s="61"/>
      <c r="F3752" s="1"/>
      <c r="G3752" s="61"/>
      <c r="H3752" s="1"/>
      <c r="I3752" s="61"/>
    </row>
    <row r="3753" spans="5:9" x14ac:dyDescent="0.3">
      <c r="E3753" s="61"/>
      <c r="F3753" s="1"/>
      <c r="G3753" s="61"/>
      <c r="H3753" s="1"/>
      <c r="I3753" s="61"/>
    </row>
    <row r="3754" spans="5:9" x14ac:dyDescent="0.3">
      <c r="E3754" s="61"/>
      <c r="F3754" s="1"/>
      <c r="G3754" s="61"/>
      <c r="H3754" s="1"/>
      <c r="I3754" s="61"/>
    </row>
    <row r="3755" spans="5:9" x14ac:dyDescent="0.3">
      <c r="E3755" s="61"/>
      <c r="F3755" s="1"/>
      <c r="G3755" s="61"/>
      <c r="H3755" s="1"/>
      <c r="I3755" s="61"/>
    </row>
    <row r="3756" spans="5:9" x14ac:dyDescent="0.3">
      <c r="E3756" s="61"/>
      <c r="F3756" s="1"/>
      <c r="G3756" s="61"/>
      <c r="H3756" s="1"/>
      <c r="I3756" s="61"/>
    </row>
    <row r="3757" spans="5:9" x14ac:dyDescent="0.3">
      <c r="E3757" s="61"/>
      <c r="F3757" s="1"/>
      <c r="G3757" s="61"/>
      <c r="H3757" s="1"/>
      <c r="I3757" s="61"/>
    </row>
    <row r="3758" spans="5:9" x14ac:dyDescent="0.3">
      <c r="E3758" s="61"/>
      <c r="F3758" s="1"/>
      <c r="G3758" s="61"/>
      <c r="H3758" s="1"/>
      <c r="I3758" s="61"/>
    </row>
    <row r="3759" spans="5:9" x14ac:dyDescent="0.3">
      <c r="E3759" s="61"/>
      <c r="F3759" s="1"/>
      <c r="G3759" s="61"/>
      <c r="H3759" s="1"/>
      <c r="I3759" s="61"/>
    </row>
    <row r="3760" spans="5:9" x14ac:dyDescent="0.3">
      <c r="E3760" s="61"/>
      <c r="F3760" s="1"/>
      <c r="G3760" s="61"/>
      <c r="H3760" s="1"/>
      <c r="I3760" s="61"/>
    </row>
    <row r="3761" spans="5:9" x14ac:dyDescent="0.3">
      <c r="E3761" s="61"/>
      <c r="F3761" s="1"/>
      <c r="G3761" s="61"/>
      <c r="H3761" s="1"/>
      <c r="I3761" s="61"/>
    </row>
    <row r="3762" spans="5:9" x14ac:dyDescent="0.3">
      <c r="E3762" s="61"/>
      <c r="F3762" s="1"/>
      <c r="G3762" s="61"/>
      <c r="H3762" s="1"/>
      <c r="I3762" s="61"/>
    </row>
    <row r="3763" spans="5:9" x14ac:dyDescent="0.3">
      <c r="E3763" s="61"/>
      <c r="F3763" s="1"/>
      <c r="G3763" s="61"/>
      <c r="H3763" s="1"/>
      <c r="I3763" s="61"/>
    </row>
    <row r="3764" spans="5:9" x14ac:dyDescent="0.3">
      <c r="E3764" s="61"/>
      <c r="F3764" s="1"/>
      <c r="G3764" s="61"/>
      <c r="H3764" s="1"/>
      <c r="I3764" s="61"/>
    </row>
    <row r="3765" spans="5:9" x14ac:dyDescent="0.3">
      <c r="E3765" s="61"/>
      <c r="F3765" s="1"/>
      <c r="G3765" s="61"/>
      <c r="H3765" s="1"/>
      <c r="I3765" s="61"/>
    </row>
    <row r="3766" spans="5:9" x14ac:dyDescent="0.3">
      <c r="E3766" s="61"/>
      <c r="F3766" s="1"/>
      <c r="G3766" s="61"/>
      <c r="H3766" s="1"/>
      <c r="I3766" s="61"/>
    </row>
    <row r="3767" spans="5:9" x14ac:dyDescent="0.3">
      <c r="E3767" s="61"/>
      <c r="F3767" s="1"/>
      <c r="G3767" s="61"/>
      <c r="H3767" s="1"/>
      <c r="I3767" s="61"/>
    </row>
    <row r="3768" spans="5:9" x14ac:dyDescent="0.3">
      <c r="E3768" s="61"/>
      <c r="F3768" s="1"/>
      <c r="G3768" s="61"/>
      <c r="H3768" s="1"/>
      <c r="I3768" s="61"/>
    </row>
    <row r="3769" spans="5:9" x14ac:dyDescent="0.3">
      <c r="E3769" s="61"/>
      <c r="F3769" s="1"/>
      <c r="G3769" s="61"/>
      <c r="H3769" s="1"/>
      <c r="I3769" s="61"/>
    </row>
    <row r="3770" spans="5:9" x14ac:dyDescent="0.3">
      <c r="E3770" s="61"/>
      <c r="F3770" s="1"/>
      <c r="G3770" s="61"/>
      <c r="H3770" s="1"/>
      <c r="I3770" s="61"/>
    </row>
    <row r="3771" spans="5:9" x14ac:dyDescent="0.3">
      <c r="E3771" s="61"/>
      <c r="F3771" s="1"/>
      <c r="G3771" s="61"/>
      <c r="H3771" s="1"/>
      <c r="I3771" s="61"/>
    </row>
    <row r="3772" spans="5:9" x14ac:dyDescent="0.3">
      <c r="E3772" s="61"/>
      <c r="F3772" s="1"/>
      <c r="G3772" s="61"/>
      <c r="H3772" s="1"/>
      <c r="I3772" s="61"/>
    </row>
    <row r="3773" spans="5:9" x14ac:dyDescent="0.3">
      <c r="E3773" s="61"/>
      <c r="F3773" s="1"/>
      <c r="G3773" s="61"/>
      <c r="H3773" s="1"/>
      <c r="I3773" s="61"/>
    </row>
    <row r="3774" spans="5:9" x14ac:dyDescent="0.3">
      <c r="E3774" s="61"/>
      <c r="F3774" s="1"/>
      <c r="G3774" s="61"/>
      <c r="H3774" s="1"/>
      <c r="I3774" s="61"/>
    </row>
    <row r="3775" spans="5:9" x14ac:dyDescent="0.3">
      <c r="E3775" s="61"/>
      <c r="F3775" s="1"/>
      <c r="G3775" s="61"/>
      <c r="H3775" s="1"/>
      <c r="I3775" s="61"/>
    </row>
    <row r="3776" spans="5:9" x14ac:dyDescent="0.3">
      <c r="E3776" s="61"/>
      <c r="F3776" s="1"/>
      <c r="G3776" s="61"/>
      <c r="H3776" s="1"/>
      <c r="I3776" s="61"/>
    </row>
    <row r="3777" spans="5:9" x14ac:dyDescent="0.3">
      <c r="E3777" s="61"/>
      <c r="F3777" s="1"/>
      <c r="G3777" s="61"/>
      <c r="H3777" s="1"/>
      <c r="I3777" s="61"/>
    </row>
    <row r="3778" spans="5:9" x14ac:dyDescent="0.3">
      <c r="E3778" s="61"/>
      <c r="F3778" s="1"/>
      <c r="G3778" s="61"/>
      <c r="H3778" s="1"/>
      <c r="I3778" s="61"/>
    </row>
    <row r="3779" spans="5:9" x14ac:dyDescent="0.3">
      <c r="E3779" s="61"/>
      <c r="F3779" s="1"/>
      <c r="G3779" s="61"/>
      <c r="H3779" s="1"/>
      <c r="I3779" s="61"/>
    </row>
    <row r="3780" spans="5:9" x14ac:dyDescent="0.3">
      <c r="E3780" s="61"/>
      <c r="F3780" s="1"/>
      <c r="G3780" s="61"/>
      <c r="H3780" s="1"/>
      <c r="I3780" s="61"/>
    </row>
    <row r="3781" spans="5:9" x14ac:dyDescent="0.3">
      <c r="E3781" s="61"/>
      <c r="F3781" s="1"/>
      <c r="G3781" s="61"/>
      <c r="H3781" s="1"/>
      <c r="I3781" s="61"/>
    </row>
    <row r="3782" spans="5:9" x14ac:dyDescent="0.3">
      <c r="E3782" s="61"/>
      <c r="F3782" s="1"/>
      <c r="G3782" s="61"/>
      <c r="H3782" s="1"/>
      <c r="I3782" s="61"/>
    </row>
    <row r="3783" spans="5:9" x14ac:dyDescent="0.3">
      <c r="E3783" s="61"/>
      <c r="F3783" s="1"/>
      <c r="G3783" s="61"/>
      <c r="H3783" s="1"/>
      <c r="I3783" s="61"/>
    </row>
    <row r="3784" spans="5:9" x14ac:dyDescent="0.3">
      <c r="E3784" s="61"/>
      <c r="F3784" s="1"/>
      <c r="G3784" s="61"/>
      <c r="H3784" s="1"/>
      <c r="I3784" s="61"/>
    </row>
    <row r="3785" spans="5:9" x14ac:dyDescent="0.3">
      <c r="E3785" s="61"/>
      <c r="F3785" s="1"/>
      <c r="G3785" s="61"/>
      <c r="H3785" s="1"/>
      <c r="I3785" s="61"/>
    </row>
    <row r="3786" spans="5:9" x14ac:dyDescent="0.3">
      <c r="E3786" s="61"/>
      <c r="F3786" s="1"/>
      <c r="G3786" s="61"/>
      <c r="H3786" s="1"/>
      <c r="I3786" s="61"/>
    </row>
    <row r="3787" spans="5:9" x14ac:dyDescent="0.3">
      <c r="E3787" s="61"/>
      <c r="F3787" s="1"/>
      <c r="G3787" s="61"/>
      <c r="H3787" s="1"/>
      <c r="I3787" s="61"/>
    </row>
    <row r="3788" spans="5:9" x14ac:dyDescent="0.3">
      <c r="E3788" s="61"/>
      <c r="F3788" s="1"/>
      <c r="G3788" s="61"/>
      <c r="H3788" s="1"/>
      <c r="I3788" s="61"/>
    </row>
    <row r="3789" spans="5:9" x14ac:dyDescent="0.3">
      <c r="E3789" s="61"/>
      <c r="F3789" s="1"/>
      <c r="G3789" s="61"/>
      <c r="H3789" s="1"/>
      <c r="I3789" s="61"/>
    </row>
    <row r="3790" spans="5:9" x14ac:dyDescent="0.3">
      <c r="E3790" s="61"/>
      <c r="F3790" s="1"/>
      <c r="G3790" s="61"/>
      <c r="H3790" s="1"/>
      <c r="I3790" s="61"/>
    </row>
    <row r="3791" spans="5:9" x14ac:dyDescent="0.3">
      <c r="E3791" s="61"/>
      <c r="F3791" s="1"/>
      <c r="G3791" s="61"/>
      <c r="H3791" s="1"/>
      <c r="I3791" s="61"/>
    </row>
    <row r="3792" spans="5:9" x14ac:dyDescent="0.3">
      <c r="E3792" s="61"/>
      <c r="F3792" s="1"/>
      <c r="G3792" s="61"/>
      <c r="H3792" s="1"/>
      <c r="I3792" s="61"/>
    </row>
    <row r="3793" spans="5:9" x14ac:dyDescent="0.3">
      <c r="E3793" s="61"/>
      <c r="F3793" s="1"/>
      <c r="G3793" s="61"/>
      <c r="H3793" s="1"/>
      <c r="I3793" s="61"/>
    </row>
    <row r="3794" spans="5:9" x14ac:dyDescent="0.3">
      <c r="E3794" s="61"/>
      <c r="F3794" s="1"/>
      <c r="G3794" s="61"/>
      <c r="H3794" s="1"/>
      <c r="I3794" s="61"/>
    </row>
    <row r="3795" spans="5:9" x14ac:dyDescent="0.3">
      <c r="E3795" s="61"/>
      <c r="F3795" s="1"/>
      <c r="G3795" s="61"/>
      <c r="H3795" s="1"/>
      <c r="I3795" s="61"/>
    </row>
    <row r="3796" spans="5:9" x14ac:dyDescent="0.3">
      <c r="E3796" s="61"/>
      <c r="F3796" s="1"/>
      <c r="G3796" s="61"/>
      <c r="H3796" s="1"/>
      <c r="I3796" s="61"/>
    </row>
    <row r="3797" spans="5:9" x14ac:dyDescent="0.3">
      <c r="E3797" s="61"/>
      <c r="F3797" s="1"/>
      <c r="G3797" s="61"/>
      <c r="H3797" s="1"/>
      <c r="I3797" s="61"/>
    </row>
    <row r="3798" spans="5:9" x14ac:dyDescent="0.3">
      <c r="E3798" s="61"/>
      <c r="F3798" s="1"/>
      <c r="G3798" s="61"/>
      <c r="H3798" s="1"/>
      <c r="I3798" s="61"/>
    </row>
    <row r="3799" spans="5:9" x14ac:dyDescent="0.3">
      <c r="E3799" s="61"/>
      <c r="F3799" s="1"/>
      <c r="G3799" s="61"/>
      <c r="H3799" s="1"/>
      <c r="I3799" s="61"/>
    </row>
    <row r="3800" spans="5:9" x14ac:dyDescent="0.3">
      <c r="E3800" s="61"/>
      <c r="F3800" s="1"/>
      <c r="G3800" s="61"/>
      <c r="H3800" s="1"/>
      <c r="I3800" s="61"/>
    </row>
    <row r="3801" spans="5:9" x14ac:dyDescent="0.3">
      <c r="E3801" s="61"/>
      <c r="F3801" s="1"/>
      <c r="G3801" s="61"/>
      <c r="H3801" s="1"/>
      <c r="I3801" s="61"/>
    </row>
    <row r="3802" spans="5:9" x14ac:dyDescent="0.3">
      <c r="E3802" s="61"/>
      <c r="F3802" s="1"/>
      <c r="G3802" s="61"/>
      <c r="H3802" s="1"/>
      <c r="I3802" s="61"/>
    </row>
    <row r="3803" spans="5:9" x14ac:dyDescent="0.3">
      <c r="E3803" s="61"/>
      <c r="F3803" s="1"/>
      <c r="G3803" s="61"/>
      <c r="H3803" s="1"/>
      <c r="I3803" s="61"/>
    </row>
    <row r="3804" spans="5:9" x14ac:dyDescent="0.3">
      <c r="E3804" s="61"/>
      <c r="F3804" s="1"/>
      <c r="G3804" s="61"/>
      <c r="H3804" s="1"/>
      <c r="I3804" s="61"/>
    </row>
    <row r="3805" spans="5:9" x14ac:dyDescent="0.3">
      <c r="E3805" s="61"/>
      <c r="F3805" s="1"/>
      <c r="G3805" s="61"/>
      <c r="H3805" s="1"/>
      <c r="I3805" s="61"/>
    </row>
    <row r="3806" spans="5:9" x14ac:dyDescent="0.3">
      <c r="E3806" s="61"/>
      <c r="F3806" s="1"/>
      <c r="G3806" s="61"/>
      <c r="H3806" s="1"/>
      <c r="I3806" s="61"/>
    </row>
    <row r="3807" spans="5:9" x14ac:dyDescent="0.3">
      <c r="E3807" s="61"/>
      <c r="F3807" s="1"/>
      <c r="G3807" s="61"/>
      <c r="H3807" s="1"/>
      <c r="I3807" s="61"/>
    </row>
    <row r="3808" spans="5:9" x14ac:dyDescent="0.3">
      <c r="E3808" s="61"/>
      <c r="F3808" s="1"/>
      <c r="G3808" s="61"/>
      <c r="H3808" s="1"/>
      <c r="I3808" s="61"/>
    </row>
    <row r="3809" spans="5:9" x14ac:dyDescent="0.3">
      <c r="E3809" s="61"/>
      <c r="F3809" s="1"/>
      <c r="G3809" s="61"/>
      <c r="H3809" s="1"/>
      <c r="I3809" s="61"/>
    </row>
    <row r="3810" spans="5:9" x14ac:dyDescent="0.3">
      <c r="E3810" s="61"/>
      <c r="F3810" s="1"/>
      <c r="G3810" s="61"/>
      <c r="H3810" s="1"/>
      <c r="I3810" s="61"/>
    </row>
    <row r="3811" spans="5:9" x14ac:dyDescent="0.3">
      <c r="E3811" s="61"/>
      <c r="F3811" s="1"/>
      <c r="G3811" s="61"/>
      <c r="H3811" s="1"/>
      <c r="I3811" s="61"/>
    </row>
    <row r="3812" spans="5:9" x14ac:dyDescent="0.3">
      <c r="E3812" s="61"/>
      <c r="F3812" s="1"/>
      <c r="G3812" s="61"/>
      <c r="H3812" s="1"/>
      <c r="I3812" s="61"/>
    </row>
    <row r="3813" spans="5:9" x14ac:dyDescent="0.3">
      <c r="E3813" s="61"/>
      <c r="F3813" s="1"/>
      <c r="G3813" s="61"/>
      <c r="H3813" s="1"/>
      <c r="I3813" s="61"/>
    </row>
    <row r="3814" spans="5:9" x14ac:dyDescent="0.3">
      <c r="E3814" s="61"/>
      <c r="F3814" s="1"/>
      <c r="G3814" s="61"/>
      <c r="H3814" s="1"/>
      <c r="I3814" s="61"/>
    </row>
    <row r="3815" spans="5:9" x14ac:dyDescent="0.3">
      <c r="E3815" s="61"/>
      <c r="F3815" s="1"/>
      <c r="G3815" s="61"/>
      <c r="H3815" s="1"/>
      <c r="I3815" s="61"/>
    </row>
    <row r="3816" spans="5:9" x14ac:dyDescent="0.3">
      <c r="E3816" s="61"/>
      <c r="F3816" s="1"/>
      <c r="G3816" s="61"/>
      <c r="H3816" s="1"/>
      <c r="I3816" s="61"/>
    </row>
    <row r="3817" spans="5:9" x14ac:dyDescent="0.3">
      <c r="E3817" s="61"/>
      <c r="F3817" s="1"/>
      <c r="G3817" s="61"/>
      <c r="H3817" s="1"/>
      <c r="I3817" s="61"/>
    </row>
    <row r="3818" spans="5:9" x14ac:dyDescent="0.3">
      <c r="E3818" s="61"/>
      <c r="F3818" s="1"/>
      <c r="G3818" s="61"/>
      <c r="H3818" s="1"/>
      <c r="I3818" s="61"/>
    </row>
    <row r="3819" spans="5:9" x14ac:dyDescent="0.3">
      <c r="E3819" s="61"/>
      <c r="F3819" s="1"/>
      <c r="G3819" s="61"/>
      <c r="H3819" s="1"/>
      <c r="I3819" s="61"/>
    </row>
    <row r="3820" spans="5:9" x14ac:dyDescent="0.3">
      <c r="E3820" s="61"/>
      <c r="F3820" s="1"/>
      <c r="G3820" s="61"/>
      <c r="H3820" s="1"/>
      <c r="I3820" s="61"/>
    </row>
    <row r="3821" spans="5:9" x14ac:dyDescent="0.3">
      <c r="E3821" s="61"/>
      <c r="F3821" s="1"/>
      <c r="G3821" s="61"/>
      <c r="H3821" s="1"/>
      <c r="I3821" s="61"/>
    </row>
    <row r="3822" spans="5:9" x14ac:dyDescent="0.3">
      <c r="E3822" s="61"/>
      <c r="F3822" s="1"/>
      <c r="G3822" s="61"/>
      <c r="H3822" s="1"/>
      <c r="I3822" s="61"/>
    </row>
    <row r="3823" spans="5:9" x14ac:dyDescent="0.3">
      <c r="E3823" s="61"/>
      <c r="F3823" s="1"/>
      <c r="G3823" s="61"/>
      <c r="H3823" s="1"/>
      <c r="I3823" s="61"/>
    </row>
    <row r="3824" spans="5:9" x14ac:dyDescent="0.3">
      <c r="E3824" s="61"/>
      <c r="F3824" s="1"/>
      <c r="G3824" s="61"/>
      <c r="H3824" s="1"/>
      <c r="I3824" s="61"/>
    </row>
    <row r="3825" spans="5:9" x14ac:dyDescent="0.3">
      <c r="E3825" s="61"/>
      <c r="F3825" s="1"/>
      <c r="G3825" s="61"/>
      <c r="H3825" s="1"/>
      <c r="I3825" s="61"/>
    </row>
    <row r="3826" spans="5:9" x14ac:dyDescent="0.3">
      <c r="E3826" s="61"/>
      <c r="F3826" s="1"/>
      <c r="G3826" s="61"/>
      <c r="H3826" s="1"/>
      <c r="I3826" s="61"/>
    </row>
    <row r="3827" spans="5:9" x14ac:dyDescent="0.3">
      <c r="E3827" s="61"/>
      <c r="F3827" s="1"/>
      <c r="G3827" s="61"/>
      <c r="H3827" s="1"/>
      <c r="I3827" s="61"/>
    </row>
    <row r="3828" spans="5:9" x14ac:dyDescent="0.3">
      <c r="E3828" s="61"/>
      <c r="F3828" s="1"/>
      <c r="G3828" s="61"/>
      <c r="H3828" s="1"/>
      <c r="I3828" s="61"/>
    </row>
    <row r="3829" spans="5:9" x14ac:dyDescent="0.3">
      <c r="E3829" s="61"/>
      <c r="F3829" s="1"/>
      <c r="G3829" s="61"/>
      <c r="H3829" s="1"/>
      <c r="I3829" s="61"/>
    </row>
    <row r="3830" spans="5:9" x14ac:dyDescent="0.3">
      <c r="E3830" s="61"/>
      <c r="F3830" s="1"/>
      <c r="G3830" s="61"/>
      <c r="H3830" s="1"/>
      <c r="I3830" s="61"/>
    </row>
    <row r="3831" spans="5:9" x14ac:dyDescent="0.3">
      <c r="E3831" s="61"/>
      <c r="F3831" s="1"/>
      <c r="G3831" s="61"/>
      <c r="H3831" s="1"/>
      <c r="I3831" s="61"/>
    </row>
    <row r="3832" spans="5:9" x14ac:dyDescent="0.3">
      <c r="E3832" s="61"/>
      <c r="F3832" s="1"/>
      <c r="G3832" s="61"/>
      <c r="H3832" s="1"/>
      <c r="I3832" s="61"/>
    </row>
    <row r="3833" spans="5:9" x14ac:dyDescent="0.3">
      <c r="E3833" s="61"/>
      <c r="F3833" s="1"/>
      <c r="G3833" s="61"/>
      <c r="H3833" s="1"/>
      <c r="I3833" s="61"/>
    </row>
    <row r="3834" spans="5:9" x14ac:dyDescent="0.3">
      <c r="E3834" s="61"/>
      <c r="F3834" s="1"/>
      <c r="G3834" s="61"/>
      <c r="H3834" s="1"/>
      <c r="I3834" s="61"/>
    </row>
    <row r="3835" spans="5:9" x14ac:dyDescent="0.3">
      <c r="E3835" s="61"/>
      <c r="F3835" s="1"/>
      <c r="G3835" s="61"/>
      <c r="H3835" s="1"/>
      <c r="I3835" s="61"/>
    </row>
    <row r="3836" spans="5:9" x14ac:dyDescent="0.3">
      <c r="E3836" s="61"/>
      <c r="F3836" s="1"/>
      <c r="G3836" s="61"/>
      <c r="H3836" s="1"/>
      <c r="I3836" s="61"/>
    </row>
    <row r="3837" spans="5:9" x14ac:dyDescent="0.3">
      <c r="E3837" s="61"/>
      <c r="F3837" s="1"/>
      <c r="G3837" s="61"/>
      <c r="H3837" s="1"/>
      <c r="I3837" s="61"/>
    </row>
    <row r="3838" spans="5:9" x14ac:dyDescent="0.3">
      <c r="E3838" s="61"/>
      <c r="F3838" s="1"/>
      <c r="G3838" s="61"/>
      <c r="H3838" s="1"/>
      <c r="I3838" s="61"/>
    </row>
    <row r="3839" spans="5:9" x14ac:dyDescent="0.3">
      <c r="E3839" s="61"/>
      <c r="F3839" s="1"/>
      <c r="G3839" s="61"/>
      <c r="H3839" s="1"/>
      <c r="I3839" s="61"/>
    </row>
    <row r="3840" spans="5:9" x14ac:dyDescent="0.3">
      <c r="E3840" s="61"/>
      <c r="F3840" s="1"/>
      <c r="G3840" s="61"/>
      <c r="H3840" s="1"/>
      <c r="I3840" s="61"/>
    </row>
    <row r="3841" spans="5:9" x14ac:dyDescent="0.3">
      <c r="E3841" s="61"/>
      <c r="F3841" s="1"/>
      <c r="G3841" s="61"/>
      <c r="H3841" s="1"/>
      <c r="I3841" s="61"/>
    </row>
    <row r="3842" spans="5:9" x14ac:dyDescent="0.3">
      <c r="E3842" s="61"/>
      <c r="F3842" s="1"/>
      <c r="G3842" s="61"/>
      <c r="H3842" s="1"/>
      <c r="I3842" s="61"/>
    </row>
    <row r="3843" spans="5:9" x14ac:dyDescent="0.3">
      <c r="E3843" s="61"/>
      <c r="F3843" s="1"/>
      <c r="G3843" s="61"/>
      <c r="H3843" s="1"/>
      <c r="I3843" s="61"/>
    </row>
    <row r="3844" spans="5:9" x14ac:dyDescent="0.3">
      <c r="E3844" s="61"/>
      <c r="F3844" s="1"/>
      <c r="G3844" s="61"/>
      <c r="H3844" s="1"/>
      <c r="I3844" s="61"/>
    </row>
    <row r="3845" spans="5:9" x14ac:dyDescent="0.3">
      <c r="E3845" s="61"/>
      <c r="F3845" s="1"/>
      <c r="G3845" s="61"/>
      <c r="H3845" s="1"/>
      <c r="I3845" s="61"/>
    </row>
    <row r="3846" spans="5:9" x14ac:dyDescent="0.3">
      <c r="E3846" s="61"/>
      <c r="F3846" s="1"/>
      <c r="G3846" s="61"/>
      <c r="H3846" s="1"/>
      <c r="I3846" s="61"/>
    </row>
    <row r="3847" spans="5:9" x14ac:dyDescent="0.3">
      <c r="E3847" s="61"/>
      <c r="F3847" s="1"/>
      <c r="G3847" s="61"/>
      <c r="H3847" s="1"/>
      <c r="I3847" s="61"/>
    </row>
    <row r="3848" spans="5:9" x14ac:dyDescent="0.3">
      <c r="E3848" s="61"/>
      <c r="F3848" s="1"/>
      <c r="G3848" s="61"/>
      <c r="H3848" s="1"/>
      <c r="I3848" s="61"/>
    </row>
    <row r="3849" spans="5:9" x14ac:dyDescent="0.3">
      <c r="E3849" s="61"/>
      <c r="F3849" s="1"/>
      <c r="G3849" s="61"/>
      <c r="H3849" s="1"/>
      <c r="I3849" s="61"/>
    </row>
    <row r="3850" spans="5:9" x14ac:dyDescent="0.3">
      <c r="E3850" s="61"/>
      <c r="F3850" s="1"/>
      <c r="G3850" s="61"/>
      <c r="H3850" s="1"/>
      <c r="I3850" s="61"/>
    </row>
    <row r="3851" spans="5:9" x14ac:dyDescent="0.3">
      <c r="E3851" s="61"/>
      <c r="F3851" s="1"/>
      <c r="G3851" s="61"/>
      <c r="H3851" s="1"/>
      <c r="I3851" s="61"/>
    </row>
    <row r="3852" spans="5:9" x14ac:dyDescent="0.3">
      <c r="E3852" s="61"/>
      <c r="F3852" s="1"/>
      <c r="G3852" s="61"/>
      <c r="H3852" s="1"/>
      <c r="I3852" s="61"/>
    </row>
    <row r="3853" spans="5:9" x14ac:dyDescent="0.3">
      <c r="E3853" s="61"/>
      <c r="F3853" s="1"/>
      <c r="G3853" s="61"/>
      <c r="H3853" s="1"/>
      <c r="I3853" s="61"/>
    </row>
    <row r="3854" spans="5:9" x14ac:dyDescent="0.3">
      <c r="E3854" s="61"/>
      <c r="F3854" s="1"/>
      <c r="G3854" s="61"/>
      <c r="H3854" s="1"/>
      <c r="I3854" s="61"/>
    </row>
    <row r="3855" spans="5:9" x14ac:dyDescent="0.3">
      <c r="E3855" s="61"/>
      <c r="F3855" s="1"/>
      <c r="G3855" s="61"/>
      <c r="H3855" s="1"/>
      <c r="I3855" s="61"/>
    </row>
    <row r="3856" spans="5:9" x14ac:dyDescent="0.3">
      <c r="E3856" s="61"/>
      <c r="F3856" s="1"/>
      <c r="G3856" s="61"/>
      <c r="H3856" s="1"/>
      <c r="I3856" s="61"/>
    </row>
    <row r="3857" spans="5:9" x14ac:dyDescent="0.3">
      <c r="E3857" s="61"/>
      <c r="F3857" s="1"/>
      <c r="G3857" s="61"/>
      <c r="H3857" s="1"/>
      <c r="I3857" s="61"/>
    </row>
    <row r="3858" spans="5:9" x14ac:dyDescent="0.3">
      <c r="E3858" s="61"/>
      <c r="F3858" s="1"/>
      <c r="G3858" s="61"/>
      <c r="H3858" s="1"/>
      <c r="I3858" s="61"/>
    </row>
    <row r="3859" spans="5:9" x14ac:dyDescent="0.3">
      <c r="E3859" s="61"/>
      <c r="F3859" s="1"/>
      <c r="G3859" s="61"/>
      <c r="H3859" s="1"/>
      <c r="I3859" s="61"/>
    </row>
    <row r="3860" spans="5:9" x14ac:dyDescent="0.3">
      <c r="E3860" s="61"/>
      <c r="F3860" s="1"/>
      <c r="G3860" s="61"/>
      <c r="H3860" s="1"/>
      <c r="I3860" s="61"/>
    </row>
    <row r="3861" spans="5:9" x14ac:dyDescent="0.3">
      <c r="E3861" s="61"/>
      <c r="F3861" s="1"/>
      <c r="G3861" s="61"/>
      <c r="H3861" s="1"/>
      <c r="I3861" s="61"/>
    </row>
    <row r="3862" spans="5:9" x14ac:dyDescent="0.3">
      <c r="E3862" s="61"/>
      <c r="F3862" s="1"/>
      <c r="G3862" s="61"/>
      <c r="H3862" s="1"/>
      <c r="I3862" s="61"/>
    </row>
    <row r="3863" spans="5:9" x14ac:dyDescent="0.3">
      <c r="E3863" s="61"/>
      <c r="F3863" s="1"/>
      <c r="G3863" s="61"/>
      <c r="H3863" s="1"/>
      <c r="I3863" s="61"/>
    </row>
    <row r="3864" spans="5:9" x14ac:dyDescent="0.3">
      <c r="E3864" s="61"/>
      <c r="F3864" s="1"/>
      <c r="G3864" s="61"/>
      <c r="H3864" s="1"/>
      <c r="I3864" s="61"/>
    </row>
    <row r="3865" spans="5:9" x14ac:dyDescent="0.3">
      <c r="E3865" s="61"/>
      <c r="F3865" s="1"/>
      <c r="G3865" s="61"/>
      <c r="H3865" s="1"/>
      <c r="I3865" s="61"/>
    </row>
    <row r="3866" spans="5:9" x14ac:dyDescent="0.3">
      <c r="E3866" s="61"/>
      <c r="F3866" s="1"/>
      <c r="G3866" s="61"/>
      <c r="H3866" s="1"/>
      <c r="I3866" s="61"/>
    </row>
    <row r="3867" spans="5:9" x14ac:dyDescent="0.3">
      <c r="E3867" s="61"/>
      <c r="F3867" s="1"/>
      <c r="G3867" s="61"/>
      <c r="H3867" s="1"/>
      <c r="I3867" s="61"/>
    </row>
    <row r="3868" spans="5:9" x14ac:dyDescent="0.3">
      <c r="E3868" s="61"/>
      <c r="F3868" s="1"/>
      <c r="G3868" s="61"/>
      <c r="H3868" s="1"/>
      <c r="I3868" s="61"/>
    </row>
    <row r="3869" spans="5:9" x14ac:dyDescent="0.3">
      <c r="E3869" s="61"/>
      <c r="F3869" s="1"/>
      <c r="G3869" s="61"/>
      <c r="H3869" s="1"/>
      <c r="I3869" s="61"/>
    </row>
    <row r="3870" spans="5:9" x14ac:dyDescent="0.3">
      <c r="E3870" s="61"/>
      <c r="F3870" s="1"/>
      <c r="G3870" s="61"/>
      <c r="H3870" s="1"/>
      <c r="I3870" s="61"/>
    </row>
    <row r="3871" spans="5:9" x14ac:dyDescent="0.3">
      <c r="E3871" s="61"/>
      <c r="F3871" s="1"/>
      <c r="G3871" s="61"/>
      <c r="H3871" s="1"/>
      <c r="I3871" s="61"/>
    </row>
    <row r="3872" spans="5:9" x14ac:dyDescent="0.3">
      <c r="E3872" s="61"/>
      <c r="F3872" s="1"/>
      <c r="G3872" s="61"/>
      <c r="H3872" s="1"/>
      <c r="I3872" s="61"/>
    </row>
    <row r="3873" spans="5:9" x14ac:dyDescent="0.3">
      <c r="E3873" s="61"/>
      <c r="F3873" s="1"/>
      <c r="G3873" s="61"/>
      <c r="H3873" s="1"/>
      <c r="I3873" s="61"/>
    </row>
    <row r="3874" spans="5:9" x14ac:dyDescent="0.3">
      <c r="E3874" s="61"/>
      <c r="F3874" s="1"/>
      <c r="G3874" s="61"/>
      <c r="H3874" s="1"/>
      <c r="I3874" s="61"/>
    </row>
    <row r="3875" spans="5:9" x14ac:dyDescent="0.3">
      <c r="E3875" s="61"/>
      <c r="F3875" s="1"/>
      <c r="G3875" s="61"/>
      <c r="H3875" s="1"/>
      <c r="I3875" s="61"/>
    </row>
    <row r="3876" spans="5:9" x14ac:dyDescent="0.3">
      <c r="E3876" s="61"/>
      <c r="F3876" s="1"/>
      <c r="G3876" s="61"/>
      <c r="H3876" s="1"/>
      <c r="I3876" s="61"/>
    </row>
    <row r="3877" spans="5:9" x14ac:dyDescent="0.3">
      <c r="E3877" s="61"/>
      <c r="F3877" s="1"/>
      <c r="G3877" s="61"/>
      <c r="H3877" s="1"/>
      <c r="I3877" s="61"/>
    </row>
    <row r="3878" spans="5:9" x14ac:dyDescent="0.3">
      <c r="E3878" s="61"/>
      <c r="F3878" s="1"/>
      <c r="G3878" s="61"/>
      <c r="H3878" s="1"/>
      <c r="I3878" s="61"/>
    </row>
    <row r="3879" spans="5:9" x14ac:dyDescent="0.3">
      <c r="E3879" s="61"/>
      <c r="F3879" s="1"/>
      <c r="G3879" s="61"/>
      <c r="H3879" s="1"/>
      <c r="I3879" s="61"/>
    </row>
    <row r="3880" spans="5:9" x14ac:dyDescent="0.3">
      <c r="E3880" s="61"/>
      <c r="F3880" s="1"/>
      <c r="G3880" s="61"/>
      <c r="H3880" s="1"/>
      <c r="I3880" s="61"/>
    </row>
    <row r="3881" spans="5:9" x14ac:dyDescent="0.3">
      <c r="E3881" s="61"/>
      <c r="F3881" s="1"/>
      <c r="G3881" s="61"/>
      <c r="H3881" s="1"/>
      <c r="I3881" s="61"/>
    </row>
    <row r="3882" spans="5:9" x14ac:dyDescent="0.3">
      <c r="E3882" s="61"/>
      <c r="F3882" s="1"/>
      <c r="G3882" s="61"/>
      <c r="H3882" s="1"/>
      <c r="I3882" s="61"/>
    </row>
    <row r="3883" spans="5:9" x14ac:dyDescent="0.3">
      <c r="E3883" s="61"/>
      <c r="F3883" s="1"/>
      <c r="G3883" s="61"/>
      <c r="H3883" s="1"/>
      <c r="I3883" s="61"/>
    </row>
    <row r="3884" spans="5:9" x14ac:dyDescent="0.3">
      <c r="E3884" s="61"/>
      <c r="F3884" s="1"/>
      <c r="G3884" s="61"/>
      <c r="H3884" s="1"/>
      <c r="I3884" s="61"/>
    </row>
    <row r="3885" spans="5:9" x14ac:dyDescent="0.3">
      <c r="E3885" s="61"/>
      <c r="F3885" s="1"/>
      <c r="G3885" s="61"/>
      <c r="H3885" s="1"/>
      <c r="I3885" s="61"/>
    </row>
    <row r="3886" spans="5:9" x14ac:dyDescent="0.3">
      <c r="E3886" s="61"/>
      <c r="F3886" s="1"/>
      <c r="G3886" s="61"/>
      <c r="H3886" s="1"/>
      <c r="I3886" s="61"/>
    </row>
    <row r="3887" spans="5:9" x14ac:dyDescent="0.3">
      <c r="E3887" s="61"/>
      <c r="F3887" s="1"/>
      <c r="G3887" s="61"/>
      <c r="H3887" s="1"/>
      <c r="I3887" s="61"/>
    </row>
    <row r="3888" spans="5:9" x14ac:dyDescent="0.3">
      <c r="E3888" s="61"/>
      <c r="F3888" s="1"/>
      <c r="G3888" s="61"/>
      <c r="H3888" s="1"/>
      <c r="I3888" s="61"/>
    </row>
    <row r="3889" spans="5:9" x14ac:dyDescent="0.3">
      <c r="E3889" s="61"/>
      <c r="F3889" s="1"/>
      <c r="G3889" s="61"/>
      <c r="H3889" s="1"/>
      <c r="I3889" s="61"/>
    </row>
    <row r="3890" spans="5:9" x14ac:dyDescent="0.3">
      <c r="E3890" s="61"/>
      <c r="F3890" s="1"/>
      <c r="G3890" s="61"/>
      <c r="H3890" s="1"/>
      <c r="I3890" s="61"/>
    </row>
    <row r="3891" spans="5:9" x14ac:dyDescent="0.3">
      <c r="E3891" s="61"/>
      <c r="F3891" s="1"/>
      <c r="G3891" s="61"/>
      <c r="H3891" s="1"/>
      <c r="I3891" s="61"/>
    </row>
    <row r="3892" spans="5:9" x14ac:dyDescent="0.3">
      <c r="E3892" s="61"/>
      <c r="F3892" s="1"/>
      <c r="G3892" s="61"/>
      <c r="H3892" s="1"/>
      <c r="I3892" s="61"/>
    </row>
    <row r="3893" spans="5:9" x14ac:dyDescent="0.3">
      <c r="E3893" s="61"/>
      <c r="F3893" s="1"/>
      <c r="G3893" s="61"/>
      <c r="H3893" s="1"/>
      <c r="I3893" s="61"/>
    </row>
    <row r="3894" spans="5:9" x14ac:dyDescent="0.3">
      <c r="E3894" s="61"/>
      <c r="F3894" s="1"/>
      <c r="G3894" s="61"/>
      <c r="H3894" s="1"/>
      <c r="I3894" s="61"/>
    </row>
    <row r="3895" spans="5:9" x14ac:dyDescent="0.3">
      <c r="E3895" s="61"/>
      <c r="F3895" s="1"/>
      <c r="G3895" s="61"/>
      <c r="H3895" s="1"/>
      <c r="I3895" s="61"/>
    </row>
    <row r="3896" spans="5:9" x14ac:dyDescent="0.3">
      <c r="E3896" s="61"/>
      <c r="F3896" s="1"/>
      <c r="G3896" s="61"/>
      <c r="H3896" s="1"/>
      <c r="I3896" s="61"/>
    </row>
    <row r="3897" spans="5:9" x14ac:dyDescent="0.3">
      <c r="E3897" s="61"/>
      <c r="F3897" s="1"/>
      <c r="G3897" s="61"/>
      <c r="H3897" s="1"/>
      <c r="I3897" s="61"/>
    </row>
    <row r="3898" spans="5:9" x14ac:dyDescent="0.3">
      <c r="E3898" s="61"/>
      <c r="F3898" s="1"/>
      <c r="G3898" s="61"/>
      <c r="H3898" s="1"/>
      <c r="I3898" s="61"/>
    </row>
    <row r="3899" spans="5:9" x14ac:dyDescent="0.3">
      <c r="E3899" s="61"/>
      <c r="F3899" s="1"/>
      <c r="G3899" s="61"/>
      <c r="H3899" s="1"/>
      <c r="I3899" s="61"/>
    </row>
    <row r="3900" spans="5:9" x14ac:dyDescent="0.3">
      <c r="E3900" s="61"/>
      <c r="F3900" s="1"/>
      <c r="G3900" s="61"/>
      <c r="H3900" s="1"/>
      <c r="I3900" s="61"/>
    </row>
    <row r="3901" spans="5:9" x14ac:dyDescent="0.3">
      <c r="E3901" s="61"/>
      <c r="F3901" s="1"/>
      <c r="G3901" s="61"/>
      <c r="H3901" s="1"/>
      <c r="I3901" s="61"/>
    </row>
    <row r="3902" spans="5:9" x14ac:dyDescent="0.3">
      <c r="E3902" s="61"/>
      <c r="F3902" s="1"/>
      <c r="G3902" s="61"/>
      <c r="H3902" s="1"/>
      <c r="I3902" s="61"/>
    </row>
    <row r="3903" spans="5:9" x14ac:dyDescent="0.3">
      <c r="E3903" s="61"/>
      <c r="F3903" s="1"/>
      <c r="G3903" s="61"/>
      <c r="H3903" s="1"/>
      <c r="I3903" s="61"/>
    </row>
    <row r="3904" spans="5:9" x14ac:dyDescent="0.3">
      <c r="E3904" s="61"/>
      <c r="F3904" s="1"/>
      <c r="G3904" s="61"/>
      <c r="H3904" s="1"/>
      <c r="I3904" s="61"/>
    </row>
    <row r="3905" spans="5:9" x14ac:dyDescent="0.3">
      <c r="E3905" s="61"/>
      <c r="F3905" s="1"/>
      <c r="G3905" s="61"/>
      <c r="H3905" s="1"/>
      <c r="I3905" s="61"/>
    </row>
    <row r="3906" spans="5:9" x14ac:dyDescent="0.3">
      <c r="E3906" s="61"/>
      <c r="F3906" s="1"/>
      <c r="G3906" s="61"/>
      <c r="H3906" s="1"/>
      <c r="I3906" s="61"/>
    </row>
    <row r="3907" spans="5:9" x14ac:dyDescent="0.3">
      <c r="E3907" s="61"/>
      <c r="F3907" s="1"/>
      <c r="G3907" s="61"/>
      <c r="H3907" s="1"/>
      <c r="I3907" s="61"/>
    </row>
    <row r="3908" spans="5:9" x14ac:dyDescent="0.3">
      <c r="E3908" s="61"/>
      <c r="F3908" s="1"/>
      <c r="G3908" s="61"/>
      <c r="H3908" s="1"/>
      <c r="I3908" s="61"/>
    </row>
    <row r="3909" spans="5:9" x14ac:dyDescent="0.3">
      <c r="E3909" s="61"/>
      <c r="F3909" s="1"/>
      <c r="G3909" s="61"/>
      <c r="H3909" s="1"/>
      <c r="I3909" s="61"/>
    </row>
    <row r="3910" spans="5:9" x14ac:dyDescent="0.3">
      <c r="E3910" s="61"/>
      <c r="F3910" s="1"/>
      <c r="G3910" s="61"/>
      <c r="H3910" s="1"/>
      <c r="I3910" s="61"/>
    </row>
    <row r="3911" spans="5:9" x14ac:dyDescent="0.3">
      <c r="E3911" s="61"/>
      <c r="F3911" s="1"/>
      <c r="G3911" s="61"/>
      <c r="H3911" s="1"/>
      <c r="I3911" s="61"/>
    </row>
    <row r="3912" spans="5:9" x14ac:dyDescent="0.3">
      <c r="E3912" s="61"/>
      <c r="F3912" s="1"/>
      <c r="G3912" s="61"/>
      <c r="H3912" s="1"/>
      <c r="I3912" s="61"/>
    </row>
    <row r="3913" spans="5:9" x14ac:dyDescent="0.3">
      <c r="E3913" s="61"/>
      <c r="F3913" s="1"/>
      <c r="G3913" s="61"/>
      <c r="H3913" s="1"/>
      <c r="I3913" s="61"/>
    </row>
    <row r="3914" spans="5:9" x14ac:dyDescent="0.3">
      <c r="E3914" s="61"/>
      <c r="F3914" s="1"/>
      <c r="G3914" s="61"/>
      <c r="H3914" s="1"/>
      <c r="I3914" s="61"/>
    </row>
    <row r="3915" spans="5:9" x14ac:dyDescent="0.3">
      <c r="E3915" s="61"/>
      <c r="F3915" s="1"/>
      <c r="G3915" s="61"/>
      <c r="H3915" s="1"/>
      <c r="I3915" s="61"/>
    </row>
    <row r="3916" spans="5:9" x14ac:dyDescent="0.3">
      <c r="E3916" s="61"/>
      <c r="F3916" s="1"/>
      <c r="G3916" s="61"/>
      <c r="H3916" s="1"/>
      <c r="I3916" s="61"/>
    </row>
    <row r="3917" spans="5:9" x14ac:dyDescent="0.3">
      <c r="E3917" s="61"/>
      <c r="F3917" s="1"/>
      <c r="G3917" s="61"/>
      <c r="H3917" s="1"/>
      <c r="I3917" s="61"/>
    </row>
    <row r="3918" spans="5:9" x14ac:dyDescent="0.3">
      <c r="E3918" s="61"/>
      <c r="F3918" s="1"/>
      <c r="G3918" s="61"/>
      <c r="H3918" s="1"/>
      <c r="I3918" s="61"/>
    </row>
    <row r="3919" spans="5:9" x14ac:dyDescent="0.3">
      <c r="E3919" s="61"/>
      <c r="F3919" s="1"/>
      <c r="G3919" s="61"/>
      <c r="H3919" s="1"/>
      <c r="I3919" s="61"/>
    </row>
    <row r="3920" spans="5:9" x14ac:dyDescent="0.3">
      <c r="E3920" s="61"/>
      <c r="F3920" s="1"/>
      <c r="G3920" s="61"/>
      <c r="H3920" s="1"/>
      <c r="I3920" s="61"/>
    </row>
    <row r="3921" spans="5:9" x14ac:dyDescent="0.3">
      <c r="E3921" s="61"/>
      <c r="F3921" s="1"/>
      <c r="G3921" s="61"/>
      <c r="H3921" s="1"/>
      <c r="I3921" s="61"/>
    </row>
    <row r="3922" spans="5:9" x14ac:dyDescent="0.3">
      <c r="E3922" s="61"/>
      <c r="F3922" s="1"/>
      <c r="G3922" s="61"/>
      <c r="H3922" s="1"/>
      <c r="I3922" s="61"/>
    </row>
    <row r="3923" spans="5:9" x14ac:dyDescent="0.3">
      <c r="E3923" s="61"/>
      <c r="F3923" s="1"/>
      <c r="G3923" s="61"/>
      <c r="H3923" s="1"/>
      <c r="I3923" s="61"/>
    </row>
    <row r="3924" spans="5:9" x14ac:dyDescent="0.3">
      <c r="E3924" s="61"/>
      <c r="F3924" s="1"/>
      <c r="G3924" s="61"/>
      <c r="H3924" s="1"/>
      <c r="I3924" s="61"/>
    </row>
    <row r="3925" spans="5:9" x14ac:dyDescent="0.3">
      <c r="E3925" s="61"/>
      <c r="F3925" s="1"/>
      <c r="G3925" s="61"/>
      <c r="H3925" s="1"/>
      <c r="I3925" s="61"/>
    </row>
    <row r="3926" spans="5:9" x14ac:dyDescent="0.3">
      <c r="E3926" s="61"/>
      <c r="F3926" s="1"/>
      <c r="G3926" s="61"/>
      <c r="H3926" s="1"/>
      <c r="I3926" s="61"/>
    </row>
    <row r="3927" spans="5:9" x14ac:dyDescent="0.3">
      <c r="E3927" s="61"/>
      <c r="F3927" s="1"/>
      <c r="G3927" s="61"/>
      <c r="H3927" s="1"/>
      <c r="I3927" s="61"/>
    </row>
    <row r="3928" spans="5:9" x14ac:dyDescent="0.3">
      <c r="E3928" s="61"/>
      <c r="F3928" s="1"/>
      <c r="G3928" s="61"/>
      <c r="H3928" s="1"/>
      <c r="I3928" s="61"/>
    </row>
    <row r="3929" spans="5:9" x14ac:dyDescent="0.3">
      <c r="E3929" s="61"/>
      <c r="F3929" s="1"/>
      <c r="G3929" s="61"/>
      <c r="H3929" s="1"/>
      <c r="I3929" s="61"/>
    </row>
    <row r="3930" spans="5:9" x14ac:dyDescent="0.3">
      <c r="E3930" s="61"/>
      <c r="F3930" s="1"/>
      <c r="G3930" s="61"/>
      <c r="H3930" s="1"/>
      <c r="I3930" s="61"/>
    </row>
    <row r="3931" spans="5:9" x14ac:dyDescent="0.3">
      <c r="E3931" s="61"/>
      <c r="F3931" s="1"/>
      <c r="G3931" s="61"/>
      <c r="H3931" s="1"/>
      <c r="I3931" s="61"/>
    </row>
    <row r="3932" spans="5:9" x14ac:dyDescent="0.3">
      <c r="E3932" s="61"/>
      <c r="F3932" s="1"/>
      <c r="G3932" s="61"/>
      <c r="H3932" s="1"/>
      <c r="I3932" s="61"/>
    </row>
    <row r="3933" spans="5:9" x14ac:dyDescent="0.3">
      <c r="E3933" s="61"/>
      <c r="F3933" s="1"/>
      <c r="G3933" s="61"/>
      <c r="H3933" s="1"/>
      <c r="I3933" s="61"/>
    </row>
    <row r="3934" spans="5:9" x14ac:dyDescent="0.3">
      <c r="E3934" s="61"/>
      <c r="F3934" s="1"/>
      <c r="G3934" s="61"/>
      <c r="H3934" s="1"/>
      <c r="I3934" s="61"/>
    </row>
    <row r="3935" spans="5:9" x14ac:dyDescent="0.3">
      <c r="E3935" s="61"/>
      <c r="F3935" s="1"/>
      <c r="G3935" s="61"/>
      <c r="H3935" s="1"/>
      <c r="I3935" s="61"/>
    </row>
    <row r="3936" spans="5:9" x14ac:dyDescent="0.3">
      <c r="E3936" s="61"/>
      <c r="F3936" s="1"/>
      <c r="G3936" s="61"/>
      <c r="H3936" s="1"/>
      <c r="I3936" s="61"/>
    </row>
    <row r="3937" spans="5:9" x14ac:dyDescent="0.3">
      <c r="E3937" s="61"/>
      <c r="F3937" s="1"/>
      <c r="G3937" s="61"/>
      <c r="H3937" s="1"/>
      <c r="I3937" s="61"/>
    </row>
    <row r="3938" spans="5:9" x14ac:dyDescent="0.3">
      <c r="E3938" s="61"/>
      <c r="F3938" s="1"/>
      <c r="G3938" s="61"/>
      <c r="H3938" s="1"/>
      <c r="I3938" s="61"/>
    </row>
    <row r="3939" spans="5:9" x14ac:dyDescent="0.3">
      <c r="E3939" s="61"/>
      <c r="F3939" s="1"/>
      <c r="G3939" s="61"/>
      <c r="H3939" s="1"/>
      <c r="I3939" s="61"/>
    </row>
    <row r="3940" spans="5:9" x14ac:dyDescent="0.3">
      <c r="E3940" s="61"/>
      <c r="F3940" s="1"/>
      <c r="G3940" s="61"/>
      <c r="H3940" s="1"/>
      <c r="I3940" s="61"/>
    </row>
    <row r="3941" spans="5:9" x14ac:dyDescent="0.3">
      <c r="E3941" s="61"/>
      <c r="F3941" s="1"/>
      <c r="G3941" s="61"/>
      <c r="H3941" s="1"/>
      <c r="I3941" s="61"/>
    </row>
    <row r="3942" spans="5:9" x14ac:dyDescent="0.3">
      <c r="E3942" s="61"/>
      <c r="F3942" s="1"/>
      <c r="G3942" s="61"/>
      <c r="H3942" s="1"/>
      <c r="I3942" s="61"/>
    </row>
    <row r="3943" spans="5:9" x14ac:dyDescent="0.3">
      <c r="E3943" s="61"/>
      <c r="F3943" s="1"/>
      <c r="G3943" s="61"/>
      <c r="H3943" s="1"/>
      <c r="I3943" s="61"/>
    </row>
    <row r="3944" spans="5:9" x14ac:dyDescent="0.3">
      <c r="E3944" s="61"/>
      <c r="F3944" s="1"/>
      <c r="G3944" s="61"/>
      <c r="H3944" s="1"/>
      <c r="I3944" s="61"/>
    </row>
    <row r="3945" spans="5:9" x14ac:dyDescent="0.3">
      <c r="E3945" s="61"/>
      <c r="F3945" s="1"/>
      <c r="G3945" s="61"/>
      <c r="H3945" s="1"/>
      <c r="I3945" s="61"/>
    </row>
    <row r="3946" spans="5:9" x14ac:dyDescent="0.3">
      <c r="E3946" s="61"/>
      <c r="F3946" s="1"/>
      <c r="G3946" s="61"/>
      <c r="H3946" s="1"/>
      <c r="I3946" s="61"/>
    </row>
    <row r="3947" spans="5:9" x14ac:dyDescent="0.3">
      <c r="E3947" s="61"/>
      <c r="F3947" s="1"/>
      <c r="G3947" s="61"/>
      <c r="H3947" s="1"/>
      <c r="I3947" s="61"/>
    </row>
    <row r="3948" spans="5:9" x14ac:dyDescent="0.3">
      <c r="E3948" s="61"/>
      <c r="F3948" s="1"/>
      <c r="G3948" s="61"/>
      <c r="H3948" s="1"/>
      <c r="I3948" s="61"/>
    </row>
    <row r="3949" spans="5:9" x14ac:dyDescent="0.3">
      <c r="E3949" s="61"/>
      <c r="F3949" s="1"/>
      <c r="G3949" s="61"/>
      <c r="H3949" s="1"/>
      <c r="I3949" s="61"/>
    </row>
    <row r="3950" spans="5:9" x14ac:dyDescent="0.3">
      <c r="E3950" s="61"/>
      <c r="F3950" s="1"/>
      <c r="G3950" s="61"/>
      <c r="H3950" s="1"/>
      <c r="I3950" s="61"/>
    </row>
    <row r="3951" spans="5:9" x14ac:dyDescent="0.3">
      <c r="E3951" s="61"/>
      <c r="F3951" s="1"/>
      <c r="G3951" s="61"/>
      <c r="H3951" s="1"/>
      <c r="I3951" s="61"/>
    </row>
    <row r="3952" spans="5:9" x14ac:dyDescent="0.3">
      <c r="E3952" s="61"/>
      <c r="F3952" s="1"/>
      <c r="G3952" s="61"/>
      <c r="H3952" s="1"/>
      <c r="I3952" s="61"/>
    </row>
    <row r="3953" spans="5:9" x14ac:dyDescent="0.3">
      <c r="E3953" s="61"/>
      <c r="F3953" s="1"/>
      <c r="G3953" s="61"/>
      <c r="H3953" s="1"/>
      <c r="I3953" s="61"/>
    </row>
    <row r="3954" spans="5:9" x14ac:dyDescent="0.3">
      <c r="E3954" s="61"/>
      <c r="F3954" s="1"/>
      <c r="G3954" s="61"/>
      <c r="H3954" s="1"/>
      <c r="I3954" s="61"/>
    </row>
    <row r="3955" spans="5:9" x14ac:dyDescent="0.3">
      <c r="E3955" s="61"/>
      <c r="F3955" s="1"/>
      <c r="G3955" s="61"/>
      <c r="H3955" s="1"/>
      <c r="I3955" s="61"/>
    </row>
    <row r="3956" spans="5:9" x14ac:dyDescent="0.3">
      <c r="E3956" s="61"/>
      <c r="F3956" s="1"/>
      <c r="G3956" s="61"/>
      <c r="H3956" s="1"/>
      <c r="I3956" s="61"/>
    </row>
    <row r="3957" spans="5:9" x14ac:dyDescent="0.3">
      <c r="E3957" s="61"/>
      <c r="F3957" s="1"/>
      <c r="G3957" s="61"/>
      <c r="H3957" s="1"/>
      <c r="I3957" s="61"/>
    </row>
    <row r="3958" spans="5:9" x14ac:dyDescent="0.3">
      <c r="E3958" s="61"/>
      <c r="F3958" s="1"/>
      <c r="G3958" s="61"/>
      <c r="H3958" s="1"/>
      <c r="I3958" s="61"/>
    </row>
    <row r="3959" spans="5:9" x14ac:dyDescent="0.3">
      <c r="E3959" s="61"/>
      <c r="F3959" s="1"/>
      <c r="G3959" s="61"/>
      <c r="H3959" s="1"/>
      <c r="I3959" s="61"/>
    </row>
    <row r="3960" spans="5:9" x14ac:dyDescent="0.3">
      <c r="E3960" s="61"/>
      <c r="F3960" s="1"/>
      <c r="G3960" s="61"/>
      <c r="H3960" s="1"/>
      <c r="I3960" s="61"/>
    </row>
    <row r="3961" spans="5:9" x14ac:dyDescent="0.3">
      <c r="E3961" s="61"/>
      <c r="F3961" s="1"/>
      <c r="G3961" s="61"/>
      <c r="H3961" s="1"/>
      <c r="I3961" s="61"/>
    </row>
    <row r="3962" spans="5:9" x14ac:dyDescent="0.3">
      <c r="E3962" s="61"/>
      <c r="F3962" s="1"/>
      <c r="G3962" s="61"/>
      <c r="H3962" s="1"/>
      <c r="I3962" s="61"/>
    </row>
    <row r="3963" spans="5:9" x14ac:dyDescent="0.3">
      <c r="E3963" s="61"/>
      <c r="F3963" s="1"/>
      <c r="G3963" s="61"/>
      <c r="H3963" s="1"/>
      <c r="I3963" s="61"/>
    </row>
    <row r="3964" spans="5:9" x14ac:dyDescent="0.3">
      <c r="E3964" s="61"/>
      <c r="F3964" s="1"/>
      <c r="G3964" s="61"/>
      <c r="H3964" s="1"/>
      <c r="I3964" s="61"/>
    </row>
    <row r="3965" spans="5:9" x14ac:dyDescent="0.3">
      <c r="E3965" s="61"/>
      <c r="F3965" s="1"/>
      <c r="G3965" s="61"/>
      <c r="H3965" s="1"/>
      <c r="I3965" s="61"/>
    </row>
    <row r="3966" spans="5:9" x14ac:dyDescent="0.3">
      <c r="E3966" s="61"/>
      <c r="F3966" s="1"/>
      <c r="G3966" s="61"/>
      <c r="H3966" s="1"/>
      <c r="I3966" s="61"/>
    </row>
    <row r="3967" spans="5:9" x14ac:dyDescent="0.3">
      <c r="E3967" s="61"/>
      <c r="F3967" s="1"/>
      <c r="G3967" s="61"/>
      <c r="H3967" s="1"/>
      <c r="I3967" s="61"/>
    </row>
    <row r="3968" spans="5:9" x14ac:dyDescent="0.3">
      <c r="E3968" s="61"/>
      <c r="F3968" s="1"/>
      <c r="G3968" s="61"/>
      <c r="H3968" s="1"/>
      <c r="I3968" s="61"/>
    </row>
    <row r="3969" spans="5:9" x14ac:dyDescent="0.3">
      <c r="E3969" s="61"/>
      <c r="F3969" s="1"/>
      <c r="G3969" s="61"/>
      <c r="H3969" s="1"/>
      <c r="I3969" s="61"/>
    </row>
    <row r="3970" spans="5:9" x14ac:dyDescent="0.3">
      <c r="E3970" s="61"/>
      <c r="F3970" s="1"/>
      <c r="G3970" s="61"/>
      <c r="H3970" s="1"/>
      <c r="I3970" s="61"/>
    </row>
    <row r="3971" spans="5:9" x14ac:dyDescent="0.3">
      <c r="E3971" s="61"/>
      <c r="F3971" s="1"/>
      <c r="G3971" s="61"/>
      <c r="H3971" s="1"/>
      <c r="I3971" s="61"/>
    </row>
    <row r="3972" spans="5:9" x14ac:dyDescent="0.3">
      <c r="E3972" s="61"/>
      <c r="F3972" s="1"/>
      <c r="G3972" s="61"/>
      <c r="H3972" s="1"/>
      <c r="I3972" s="61"/>
    </row>
    <row r="3973" spans="5:9" x14ac:dyDescent="0.3">
      <c r="E3973" s="61"/>
      <c r="F3973" s="1"/>
      <c r="G3973" s="61"/>
      <c r="H3973" s="1"/>
      <c r="I3973" s="61"/>
    </row>
    <row r="3974" spans="5:9" x14ac:dyDescent="0.3">
      <c r="E3974" s="61"/>
      <c r="F3974" s="1"/>
      <c r="G3974" s="61"/>
      <c r="H3974" s="1"/>
      <c r="I3974" s="61"/>
    </row>
    <row r="3975" spans="5:9" x14ac:dyDescent="0.3">
      <c r="E3975" s="61"/>
      <c r="F3975" s="1"/>
      <c r="G3975" s="61"/>
      <c r="H3975" s="1"/>
      <c r="I3975" s="61"/>
    </row>
    <row r="3976" spans="5:9" x14ac:dyDescent="0.3">
      <c r="E3976" s="61"/>
      <c r="F3976" s="1"/>
      <c r="G3976" s="61"/>
      <c r="H3976" s="1"/>
      <c r="I3976" s="61"/>
    </row>
    <row r="3977" spans="5:9" x14ac:dyDescent="0.3">
      <c r="E3977" s="61"/>
      <c r="F3977" s="1"/>
      <c r="G3977" s="61"/>
      <c r="H3977" s="1"/>
      <c r="I3977" s="61"/>
    </row>
    <row r="3978" spans="5:9" x14ac:dyDescent="0.3">
      <c r="E3978" s="61"/>
      <c r="F3978" s="1"/>
      <c r="G3978" s="61"/>
      <c r="H3978" s="1"/>
      <c r="I3978" s="61"/>
    </row>
    <row r="3979" spans="5:9" x14ac:dyDescent="0.3">
      <c r="E3979" s="61"/>
      <c r="F3979" s="1"/>
      <c r="G3979" s="61"/>
      <c r="H3979" s="1"/>
      <c r="I3979" s="61"/>
    </row>
    <row r="3980" spans="5:9" x14ac:dyDescent="0.3">
      <c r="E3980" s="61"/>
      <c r="F3980" s="1"/>
      <c r="G3980" s="61"/>
      <c r="H3980" s="1"/>
      <c r="I3980" s="61"/>
    </row>
    <row r="3981" spans="5:9" x14ac:dyDescent="0.3">
      <c r="E3981" s="61"/>
      <c r="F3981" s="1"/>
      <c r="G3981" s="61"/>
      <c r="H3981" s="1"/>
      <c r="I3981" s="61"/>
    </row>
    <row r="3982" spans="5:9" x14ac:dyDescent="0.3">
      <c r="E3982" s="61"/>
      <c r="F3982" s="1"/>
      <c r="G3982" s="61"/>
      <c r="H3982" s="1"/>
      <c r="I3982" s="61"/>
    </row>
    <row r="3983" spans="5:9" x14ac:dyDescent="0.3">
      <c r="E3983" s="61"/>
      <c r="F3983" s="1"/>
      <c r="G3983" s="61"/>
      <c r="H3983" s="1"/>
      <c r="I3983" s="61"/>
    </row>
    <row r="3984" spans="5:9" x14ac:dyDescent="0.3">
      <c r="E3984" s="61"/>
      <c r="F3984" s="1"/>
      <c r="G3984" s="61"/>
      <c r="H3984" s="1"/>
      <c r="I3984" s="61"/>
    </row>
    <row r="3985" spans="5:9" x14ac:dyDescent="0.3">
      <c r="E3985" s="61"/>
      <c r="F3985" s="1"/>
      <c r="G3985" s="61"/>
      <c r="H3985" s="1"/>
      <c r="I3985" s="61"/>
    </row>
    <row r="3986" spans="5:9" x14ac:dyDescent="0.3">
      <c r="E3986" s="61"/>
      <c r="F3986" s="1"/>
      <c r="G3986" s="61"/>
      <c r="H3986" s="1"/>
      <c r="I3986" s="61"/>
    </row>
    <row r="3987" spans="5:9" x14ac:dyDescent="0.3">
      <c r="E3987" s="61"/>
      <c r="F3987" s="1"/>
      <c r="G3987" s="61"/>
      <c r="H3987" s="1"/>
      <c r="I3987" s="61"/>
    </row>
    <row r="3988" spans="5:9" x14ac:dyDescent="0.3">
      <c r="E3988" s="61"/>
      <c r="F3988" s="1"/>
      <c r="G3988" s="61"/>
      <c r="H3988" s="1"/>
      <c r="I3988" s="61"/>
    </row>
    <row r="3989" spans="5:9" x14ac:dyDescent="0.3">
      <c r="E3989" s="61"/>
      <c r="F3989" s="1"/>
      <c r="G3989" s="61"/>
      <c r="H3989" s="1"/>
      <c r="I3989" s="61"/>
    </row>
    <row r="3990" spans="5:9" x14ac:dyDescent="0.3">
      <c r="E3990" s="61"/>
      <c r="F3990" s="1"/>
      <c r="G3990" s="61"/>
      <c r="H3990" s="1"/>
      <c r="I3990" s="61"/>
    </row>
    <row r="3991" spans="5:9" x14ac:dyDescent="0.3">
      <c r="E3991" s="61"/>
      <c r="F3991" s="1"/>
      <c r="G3991" s="61"/>
      <c r="H3991" s="1"/>
      <c r="I3991" s="61"/>
    </row>
    <row r="3992" spans="5:9" x14ac:dyDescent="0.3">
      <c r="E3992" s="61"/>
      <c r="F3992" s="1"/>
      <c r="G3992" s="61"/>
      <c r="H3992" s="1"/>
      <c r="I3992" s="61"/>
    </row>
    <row r="3993" spans="5:9" x14ac:dyDescent="0.3">
      <c r="E3993" s="61"/>
      <c r="F3993" s="1"/>
      <c r="G3993" s="61"/>
      <c r="H3993" s="1"/>
      <c r="I3993" s="61"/>
    </row>
    <row r="3994" spans="5:9" x14ac:dyDescent="0.3">
      <c r="E3994" s="61"/>
      <c r="F3994" s="1"/>
      <c r="G3994" s="61"/>
      <c r="H3994" s="1"/>
      <c r="I3994" s="61"/>
    </row>
    <row r="3995" spans="5:9" x14ac:dyDescent="0.3">
      <c r="E3995" s="61"/>
      <c r="F3995" s="1"/>
      <c r="G3995" s="61"/>
      <c r="H3995" s="1"/>
      <c r="I3995" s="61"/>
    </row>
    <row r="3996" spans="5:9" x14ac:dyDescent="0.3">
      <c r="E3996" s="61"/>
      <c r="F3996" s="1"/>
      <c r="G3996" s="61"/>
      <c r="H3996" s="1"/>
      <c r="I3996" s="61"/>
    </row>
    <row r="3997" spans="5:9" x14ac:dyDescent="0.3">
      <c r="E3997" s="61"/>
      <c r="F3997" s="1"/>
      <c r="G3997" s="61"/>
      <c r="H3997" s="1"/>
      <c r="I3997" s="61"/>
    </row>
    <row r="3998" spans="5:9" x14ac:dyDescent="0.3">
      <c r="E3998" s="61"/>
      <c r="F3998" s="1"/>
      <c r="G3998" s="61"/>
      <c r="H3998" s="1"/>
      <c r="I3998" s="61"/>
    </row>
    <row r="3999" spans="5:9" x14ac:dyDescent="0.3">
      <c r="E3999" s="61"/>
      <c r="F3999" s="1"/>
      <c r="G3999" s="61"/>
      <c r="H3999" s="1"/>
      <c r="I3999" s="61"/>
    </row>
    <row r="4000" spans="5:9" x14ac:dyDescent="0.3">
      <c r="E4000" s="61"/>
      <c r="F4000" s="1"/>
      <c r="G4000" s="61"/>
      <c r="H4000" s="1"/>
      <c r="I4000" s="61"/>
    </row>
    <row r="4001" spans="5:9" x14ac:dyDescent="0.3">
      <c r="E4001" s="61"/>
      <c r="F4001" s="1"/>
      <c r="G4001" s="61"/>
      <c r="H4001" s="1"/>
      <c r="I4001" s="61"/>
    </row>
    <row r="4002" spans="5:9" x14ac:dyDescent="0.3">
      <c r="E4002" s="61"/>
      <c r="F4002" s="1"/>
      <c r="G4002" s="61"/>
      <c r="H4002" s="1"/>
      <c r="I4002" s="61"/>
    </row>
    <row r="4003" spans="5:9" x14ac:dyDescent="0.3">
      <c r="E4003" s="61"/>
      <c r="F4003" s="1"/>
      <c r="G4003" s="61"/>
      <c r="H4003" s="1"/>
      <c r="I4003" s="61"/>
    </row>
    <row r="4004" spans="5:9" x14ac:dyDescent="0.3">
      <c r="E4004" s="61"/>
      <c r="F4004" s="1"/>
      <c r="G4004" s="61"/>
      <c r="H4004" s="1"/>
      <c r="I4004" s="61"/>
    </row>
    <row r="4005" spans="5:9" x14ac:dyDescent="0.3">
      <c r="E4005" s="61"/>
      <c r="F4005" s="1"/>
      <c r="G4005" s="61"/>
      <c r="H4005" s="1"/>
      <c r="I4005" s="61"/>
    </row>
    <row r="4006" spans="5:9" x14ac:dyDescent="0.3">
      <c r="E4006" s="61"/>
      <c r="F4006" s="1"/>
      <c r="G4006" s="61"/>
      <c r="H4006" s="1"/>
      <c r="I4006" s="61"/>
    </row>
    <row r="4007" spans="5:9" x14ac:dyDescent="0.3">
      <c r="E4007" s="61"/>
      <c r="F4007" s="1"/>
      <c r="G4007" s="61"/>
      <c r="H4007" s="1"/>
      <c r="I4007" s="61"/>
    </row>
    <row r="4008" spans="5:9" x14ac:dyDescent="0.3">
      <c r="E4008" s="61"/>
      <c r="F4008" s="1"/>
      <c r="G4008" s="61"/>
      <c r="H4008" s="1"/>
      <c r="I4008" s="61"/>
    </row>
    <row r="4009" spans="5:9" x14ac:dyDescent="0.3">
      <c r="E4009" s="61"/>
      <c r="F4009" s="1"/>
      <c r="G4009" s="61"/>
      <c r="H4009" s="1"/>
      <c r="I4009" s="61"/>
    </row>
    <row r="4010" spans="5:9" x14ac:dyDescent="0.3">
      <c r="E4010" s="61"/>
      <c r="F4010" s="1"/>
      <c r="G4010" s="61"/>
      <c r="H4010" s="1"/>
      <c r="I4010" s="61"/>
    </row>
    <row r="4011" spans="5:9" x14ac:dyDescent="0.3">
      <c r="E4011" s="61"/>
      <c r="F4011" s="1"/>
      <c r="G4011" s="61"/>
      <c r="H4011" s="1"/>
      <c r="I4011" s="61"/>
    </row>
    <row r="4012" spans="5:9" x14ac:dyDescent="0.3">
      <c r="E4012" s="61"/>
      <c r="F4012" s="1"/>
      <c r="G4012" s="61"/>
      <c r="H4012" s="1"/>
      <c r="I4012" s="61"/>
    </row>
    <row r="4013" spans="5:9" x14ac:dyDescent="0.3">
      <c r="E4013" s="61"/>
      <c r="F4013" s="1"/>
      <c r="G4013" s="61"/>
      <c r="H4013" s="1"/>
      <c r="I4013" s="61"/>
    </row>
    <row r="4014" spans="5:9" x14ac:dyDescent="0.3">
      <c r="E4014" s="61"/>
      <c r="F4014" s="1"/>
      <c r="G4014" s="61"/>
      <c r="H4014" s="1"/>
      <c r="I4014" s="61"/>
    </row>
    <row r="4015" spans="5:9" x14ac:dyDescent="0.3">
      <c r="E4015" s="61"/>
      <c r="F4015" s="1"/>
      <c r="G4015" s="61"/>
      <c r="H4015" s="1"/>
      <c r="I4015" s="61"/>
    </row>
    <row r="4016" spans="5:9" x14ac:dyDescent="0.3">
      <c r="E4016" s="61"/>
      <c r="F4016" s="1"/>
      <c r="G4016" s="61"/>
      <c r="H4016" s="1"/>
      <c r="I4016" s="61"/>
    </row>
    <row r="4017" spans="5:9" x14ac:dyDescent="0.3">
      <c r="E4017" s="61"/>
      <c r="F4017" s="1"/>
      <c r="G4017" s="61"/>
      <c r="H4017" s="1"/>
      <c r="I4017" s="61"/>
    </row>
    <row r="4018" spans="5:9" x14ac:dyDescent="0.3">
      <c r="E4018" s="61"/>
      <c r="F4018" s="1"/>
      <c r="G4018" s="61"/>
      <c r="H4018" s="1"/>
      <c r="I4018" s="61"/>
    </row>
    <row r="4019" spans="5:9" x14ac:dyDescent="0.3">
      <c r="E4019" s="61"/>
      <c r="F4019" s="1"/>
      <c r="G4019" s="61"/>
      <c r="H4019" s="1"/>
      <c r="I4019" s="61"/>
    </row>
    <row r="4020" spans="5:9" x14ac:dyDescent="0.3">
      <c r="E4020" s="61"/>
      <c r="F4020" s="1"/>
      <c r="G4020" s="61"/>
      <c r="H4020" s="1"/>
      <c r="I4020" s="61"/>
    </row>
    <row r="4021" spans="5:9" x14ac:dyDescent="0.3">
      <c r="E4021" s="61"/>
      <c r="F4021" s="1"/>
      <c r="G4021" s="61"/>
      <c r="H4021" s="1"/>
      <c r="I4021" s="61"/>
    </row>
    <row r="4022" spans="5:9" x14ac:dyDescent="0.3">
      <c r="E4022" s="61"/>
      <c r="F4022" s="1"/>
      <c r="G4022" s="61"/>
      <c r="H4022" s="1"/>
      <c r="I4022" s="61"/>
    </row>
    <row r="4023" spans="5:9" x14ac:dyDescent="0.3">
      <c r="E4023" s="61"/>
      <c r="F4023" s="1"/>
      <c r="G4023" s="61"/>
      <c r="H4023" s="1"/>
      <c r="I4023" s="61"/>
    </row>
    <row r="4024" spans="5:9" x14ac:dyDescent="0.3">
      <c r="E4024" s="61"/>
      <c r="F4024" s="1"/>
      <c r="G4024" s="61"/>
      <c r="H4024" s="1"/>
      <c r="I4024" s="61"/>
    </row>
    <row r="4025" spans="5:9" x14ac:dyDescent="0.3">
      <c r="E4025" s="61"/>
      <c r="F4025" s="1"/>
      <c r="G4025" s="61"/>
      <c r="H4025" s="1"/>
      <c r="I4025" s="61"/>
    </row>
    <row r="4026" spans="5:9" x14ac:dyDescent="0.3">
      <c r="E4026" s="61"/>
      <c r="F4026" s="1"/>
      <c r="G4026" s="61"/>
      <c r="H4026" s="1"/>
      <c r="I4026" s="61"/>
    </row>
    <row r="4027" spans="5:9" x14ac:dyDescent="0.3">
      <c r="E4027" s="61"/>
      <c r="F4027" s="1"/>
      <c r="G4027" s="61"/>
      <c r="H4027" s="1"/>
      <c r="I4027" s="61"/>
    </row>
    <row r="4028" spans="5:9" x14ac:dyDescent="0.3">
      <c r="E4028" s="61"/>
      <c r="F4028" s="1"/>
      <c r="G4028" s="61"/>
      <c r="H4028" s="1"/>
      <c r="I4028" s="61"/>
    </row>
    <row r="4029" spans="5:9" x14ac:dyDescent="0.3">
      <c r="E4029" s="61"/>
      <c r="F4029" s="1"/>
      <c r="G4029" s="61"/>
      <c r="H4029" s="1"/>
      <c r="I4029" s="61"/>
    </row>
    <row r="4030" spans="5:9" x14ac:dyDescent="0.3">
      <c r="E4030" s="61"/>
      <c r="F4030" s="1"/>
      <c r="G4030" s="61"/>
      <c r="H4030" s="1"/>
      <c r="I4030" s="61"/>
    </row>
    <row r="4031" spans="5:9" x14ac:dyDescent="0.3">
      <c r="E4031" s="61"/>
      <c r="F4031" s="1"/>
      <c r="G4031" s="61"/>
      <c r="H4031" s="1"/>
      <c r="I4031" s="61"/>
    </row>
    <row r="4032" spans="5:9" x14ac:dyDescent="0.3">
      <c r="E4032" s="61"/>
      <c r="F4032" s="1"/>
      <c r="G4032" s="61"/>
      <c r="H4032" s="1"/>
      <c r="I4032" s="61"/>
    </row>
    <row r="4033" spans="5:9" x14ac:dyDescent="0.3">
      <c r="E4033" s="61"/>
      <c r="F4033" s="1"/>
      <c r="G4033" s="61"/>
      <c r="H4033" s="1"/>
      <c r="I4033" s="61"/>
    </row>
    <row r="4034" spans="5:9" x14ac:dyDescent="0.3">
      <c r="E4034" s="61"/>
      <c r="F4034" s="1"/>
      <c r="G4034" s="61"/>
      <c r="H4034" s="1"/>
      <c r="I4034" s="61"/>
    </row>
    <row r="4035" spans="5:9" x14ac:dyDescent="0.3">
      <c r="E4035" s="61"/>
      <c r="F4035" s="1"/>
      <c r="G4035" s="61"/>
      <c r="H4035" s="1"/>
      <c r="I4035" s="61"/>
    </row>
    <row r="4036" spans="5:9" x14ac:dyDescent="0.3">
      <c r="E4036" s="61"/>
      <c r="F4036" s="1"/>
      <c r="G4036" s="61"/>
      <c r="H4036" s="1"/>
      <c r="I4036" s="61"/>
    </row>
    <row r="4037" spans="5:9" x14ac:dyDescent="0.3">
      <c r="E4037" s="61"/>
      <c r="F4037" s="1"/>
      <c r="G4037" s="61"/>
      <c r="H4037" s="1"/>
      <c r="I4037" s="61"/>
    </row>
    <row r="4038" spans="5:9" x14ac:dyDescent="0.3">
      <c r="E4038" s="61"/>
      <c r="F4038" s="1"/>
      <c r="G4038" s="61"/>
      <c r="H4038" s="1"/>
      <c r="I4038" s="61"/>
    </row>
    <row r="4039" spans="5:9" x14ac:dyDescent="0.3">
      <c r="E4039" s="61"/>
      <c r="F4039" s="1"/>
      <c r="G4039" s="61"/>
      <c r="H4039" s="1"/>
      <c r="I4039" s="61"/>
    </row>
    <row r="4040" spans="5:9" x14ac:dyDescent="0.3">
      <c r="E4040" s="61"/>
      <c r="F4040" s="1"/>
      <c r="G4040" s="61"/>
      <c r="H4040" s="1"/>
      <c r="I4040" s="61"/>
    </row>
    <row r="4041" spans="5:9" x14ac:dyDescent="0.3">
      <c r="E4041" s="61"/>
      <c r="F4041" s="1"/>
      <c r="G4041" s="61"/>
      <c r="H4041" s="1"/>
      <c r="I4041" s="61"/>
    </row>
    <row r="4042" spans="5:9" x14ac:dyDescent="0.3">
      <c r="E4042" s="61"/>
      <c r="F4042" s="1"/>
      <c r="G4042" s="61"/>
      <c r="H4042" s="1"/>
      <c r="I4042" s="61"/>
    </row>
    <row r="4043" spans="5:9" x14ac:dyDescent="0.3">
      <c r="E4043" s="61"/>
      <c r="F4043" s="1"/>
      <c r="G4043" s="61"/>
      <c r="H4043" s="1"/>
      <c r="I4043" s="61"/>
    </row>
    <row r="4044" spans="5:9" x14ac:dyDescent="0.3">
      <c r="E4044" s="61"/>
      <c r="F4044" s="1"/>
      <c r="G4044" s="61"/>
      <c r="H4044" s="1"/>
      <c r="I4044" s="61"/>
    </row>
    <row r="4045" spans="5:9" x14ac:dyDescent="0.3">
      <c r="E4045" s="61"/>
      <c r="F4045" s="1"/>
      <c r="G4045" s="61"/>
      <c r="H4045" s="1"/>
      <c r="I4045" s="61"/>
    </row>
    <row r="4046" spans="5:9" x14ac:dyDescent="0.3">
      <c r="E4046" s="61"/>
      <c r="F4046" s="1"/>
      <c r="G4046" s="61"/>
      <c r="H4046" s="1"/>
      <c r="I4046" s="61"/>
    </row>
    <row r="4047" spans="5:9" x14ac:dyDescent="0.3">
      <c r="E4047" s="61"/>
      <c r="F4047" s="1"/>
      <c r="G4047" s="61"/>
      <c r="H4047" s="1"/>
      <c r="I4047" s="61"/>
    </row>
    <row r="4048" spans="5:9" x14ac:dyDescent="0.3">
      <c r="E4048" s="61"/>
      <c r="F4048" s="1"/>
      <c r="G4048" s="61"/>
      <c r="H4048" s="1"/>
      <c r="I4048" s="61"/>
    </row>
    <row r="4049" spans="5:9" x14ac:dyDescent="0.3">
      <c r="E4049" s="61"/>
      <c r="F4049" s="1"/>
      <c r="G4049" s="61"/>
      <c r="H4049" s="1"/>
      <c r="I4049" s="61"/>
    </row>
    <row r="4050" spans="5:9" x14ac:dyDescent="0.3">
      <c r="E4050" s="61"/>
      <c r="F4050" s="1"/>
      <c r="G4050" s="61"/>
      <c r="H4050" s="1"/>
      <c r="I4050" s="61"/>
    </row>
    <row r="4051" spans="5:9" x14ac:dyDescent="0.3">
      <c r="E4051" s="61"/>
      <c r="F4051" s="1"/>
      <c r="G4051" s="61"/>
      <c r="H4051" s="1"/>
      <c r="I4051" s="61"/>
    </row>
    <row r="4052" spans="5:9" x14ac:dyDescent="0.3">
      <c r="E4052" s="61"/>
      <c r="F4052" s="1"/>
      <c r="G4052" s="61"/>
      <c r="H4052" s="1"/>
      <c r="I4052" s="61"/>
    </row>
    <row r="4053" spans="5:9" x14ac:dyDescent="0.3">
      <c r="E4053" s="61"/>
      <c r="F4053" s="1"/>
      <c r="G4053" s="61"/>
      <c r="H4053" s="1"/>
      <c r="I4053" s="61"/>
    </row>
    <row r="4054" spans="5:9" x14ac:dyDescent="0.3">
      <c r="E4054" s="61"/>
      <c r="F4054" s="1"/>
      <c r="G4054" s="61"/>
      <c r="H4054" s="1"/>
      <c r="I4054" s="61"/>
    </row>
    <row r="4055" spans="5:9" x14ac:dyDescent="0.3">
      <c r="E4055" s="61"/>
      <c r="F4055" s="1"/>
      <c r="G4055" s="61"/>
      <c r="H4055" s="1"/>
      <c r="I4055" s="61"/>
    </row>
    <row r="4056" spans="5:9" x14ac:dyDescent="0.3">
      <c r="E4056" s="61"/>
      <c r="F4056" s="1"/>
      <c r="G4056" s="61"/>
      <c r="H4056" s="1"/>
      <c r="I4056" s="61"/>
    </row>
    <row r="4057" spans="5:9" x14ac:dyDescent="0.3">
      <c r="E4057" s="61"/>
      <c r="F4057" s="1"/>
      <c r="G4057" s="61"/>
      <c r="H4057" s="1"/>
      <c r="I4057" s="61"/>
    </row>
    <row r="4058" spans="5:9" x14ac:dyDescent="0.3">
      <c r="E4058" s="61"/>
      <c r="F4058" s="1"/>
      <c r="G4058" s="61"/>
      <c r="H4058" s="1"/>
      <c r="I4058" s="61"/>
    </row>
    <row r="4059" spans="5:9" x14ac:dyDescent="0.3">
      <c r="E4059" s="61"/>
      <c r="F4059" s="1"/>
      <c r="G4059" s="61"/>
      <c r="H4059" s="1"/>
      <c r="I4059" s="61"/>
    </row>
    <row r="4060" spans="5:9" x14ac:dyDescent="0.3">
      <c r="E4060" s="61"/>
      <c r="F4060" s="1"/>
      <c r="G4060" s="61"/>
      <c r="H4060" s="1"/>
      <c r="I4060" s="61"/>
    </row>
    <row r="4061" spans="5:9" x14ac:dyDescent="0.3">
      <c r="E4061" s="61"/>
      <c r="F4061" s="1"/>
      <c r="G4061" s="61"/>
      <c r="H4061" s="1"/>
      <c r="I4061" s="61"/>
    </row>
    <row r="4062" spans="5:9" x14ac:dyDescent="0.3">
      <c r="E4062" s="61"/>
      <c r="F4062" s="1"/>
      <c r="G4062" s="61"/>
      <c r="H4062" s="1"/>
      <c r="I4062" s="61"/>
    </row>
    <row r="4063" spans="5:9" x14ac:dyDescent="0.3">
      <c r="E4063" s="61"/>
      <c r="F4063" s="1"/>
      <c r="G4063" s="61"/>
      <c r="H4063" s="1"/>
      <c r="I4063" s="61"/>
    </row>
    <row r="4064" spans="5:9" x14ac:dyDescent="0.3">
      <c r="E4064" s="61"/>
      <c r="F4064" s="1"/>
      <c r="G4064" s="61"/>
      <c r="H4064" s="1"/>
      <c r="I4064" s="61"/>
    </row>
    <row r="4065" spans="5:9" x14ac:dyDescent="0.3">
      <c r="E4065" s="61"/>
      <c r="F4065" s="1"/>
      <c r="G4065" s="61"/>
      <c r="H4065" s="1"/>
      <c r="I4065" s="61"/>
    </row>
    <row r="4066" spans="5:9" x14ac:dyDescent="0.3">
      <c r="E4066" s="61"/>
      <c r="F4066" s="1"/>
      <c r="G4066" s="61"/>
      <c r="H4066" s="1"/>
      <c r="I4066" s="61"/>
    </row>
    <row r="4067" spans="5:9" x14ac:dyDescent="0.3">
      <c r="E4067" s="61"/>
      <c r="F4067" s="1"/>
      <c r="G4067" s="61"/>
      <c r="H4067" s="1"/>
      <c r="I4067" s="61"/>
    </row>
    <row r="4068" spans="5:9" x14ac:dyDescent="0.3">
      <c r="E4068" s="61"/>
      <c r="F4068" s="1"/>
      <c r="G4068" s="61"/>
      <c r="H4068" s="1"/>
      <c r="I4068" s="61"/>
    </row>
    <row r="4069" spans="5:9" x14ac:dyDescent="0.3">
      <c r="E4069" s="61"/>
      <c r="F4069" s="1"/>
      <c r="G4069" s="61"/>
      <c r="H4069" s="1"/>
      <c r="I4069" s="61"/>
    </row>
    <row r="4070" spans="5:9" x14ac:dyDescent="0.3">
      <c r="E4070" s="61"/>
      <c r="F4070" s="1"/>
      <c r="G4070" s="61"/>
      <c r="H4070" s="1"/>
      <c r="I4070" s="61"/>
    </row>
    <row r="4071" spans="5:9" x14ac:dyDescent="0.3">
      <c r="E4071" s="61"/>
      <c r="F4071" s="1"/>
      <c r="G4071" s="61"/>
      <c r="H4071" s="1"/>
      <c r="I4071" s="61"/>
    </row>
    <row r="4072" spans="5:9" x14ac:dyDescent="0.3">
      <c r="E4072" s="61"/>
      <c r="F4072" s="1"/>
      <c r="G4072" s="61"/>
      <c r="H4072" s="1"/>
      <c r="I4072" s="61"/>
    </row>
    <row r="4073" spans="5:9" x14ac:dyDescent="0.3">
      <c r="E4073" s="61"/>
      <c r="F4073" s="1"/>
      <c r="G4073" s="61"/>
      <c r="H4073" s="1"/>
      <c r="I4073" s="61"/>
    </row>
    <row r="4074" spans="5:9" x14ac:dyDescent="0.3">
      <c r="E4074" s="61"/>
      <c r="F4074" s="1"/>
      <c r="G4074" s="61"/>
      <c r="H4074" s="1"/>
      <c r="I4074" s="61"/>
    </row>
    <row r="4075" spans="5:9" x14ac:dyDescent="0.3">
      <c r="E4075" s="61"/>
      <c r="F4075" s="1"/>
      <c r="G4075" s="61"/>
      <c r="H4075" s="1"/>
      <c r="I4075" s="61"/>
    </row>
    <row r="4076" spans="5:9" x14ac:dyDescent="0.3">
      <c r="E4076" s="61"/>
      <c r="F4076" s="1"/>
      <c r="G4076" s="61"/>
      <c r="H4076" s="1"/>
      <c r="I4076" s="61"/>
    </row>
    <row r="4077" spans="5:9" x14ac:dyDescent="0.3">
      <c r="E4077" s="61"/>
      <c r="F4077" s="1"/>
      <c r="G4077" s="61"/>
      <c r="H4077" s="1"/>
      <c r="I4077" s="61"/>
    </row>
    <row r="4078" spans="5:9" x14ac:dyDescent="0.3">
      <c r="E4078" s="61"/>
      <c r="F4078" s="1"/>
      <c r="G4078" s="61"/>
      <c r="H4078" s="1"/>
      <c r="I4078" s="61"/>
    </row>
    <row r="4079" spans="5:9" x14ac:dyDescent="0.3">
      <c r="E4079" s="61"/>
      <c r="F4079" s="1"/>
      <c r="G4079" s="61"/>
      <c r="H4079" s="1"/>
      <c r="I4079" s="61"/>
    </row>
    <row r="4080" spans="5:9" x14ac:dyDescent="0.3">
      <c r="E4080" s="61"/>
      <c r="F4080" s="1"/>
      <c r="G4080" s="61"/>
      <c r="H4080" s="1"/>
      <c r="I4080" s="61"/>
    </row>
    <row r="4081" spans="5:9" x14ac:dyDescent="0.3">
      <c r="E4081" s="61"/>
      <c r="F4081" s="1"/>
      <c r="G4081" s="61"/>
      <c r="H4081" s="1"/>
      <c r="I4081" s="61"/>
    </row>
    <row r="4082" spans="5:9" x14ac:dyDescent="0.3">
      <c r="E4082" s="61"/>
      <c r="F4082" s="1"/>
      <c r="G4082" s="61"/>
      <c r="H4082" s="1"/>
      <c r="I4082" s="61"/>
    </row>
    <row r="4083" spans="5:9" x14ac:dyDescent="0.3">
      <c r="E4083" s="61"/>
      <c r="F4083" s="1"/>
      <c r="G4083" s="61"/>
      <c r="H4083" s="1"/>
      <c r="I4083" s="61"/>
    </row>
    <row r="4084" spans="5:9" x14ac:dyDescent="0.3">
      <c r="E4084" s="61"/>
      <c r="F4084" s="1"/>
      <c r="G4084" s="61"/>
      <c r="H4084" s="1"/>
      <c r="I4084" s="61"/>
    </row>
    <row r="4085" spans="5:9" x14ac:dyDescent="0.3">
      <c r="E4085" s="61"/>
      <c r="F4085" s="1"/>
      <c r="G4085" s="61"/>
      <c r="H4085" s="1"/>
      <c r="I4085" s="61"/>
    </row>
    <row r="4086" spans="5:9" x14ac:dyDescent="0.3">
      <c r="E4086" s="61"/>
      <c r="F4086" s="1"/>
      <c r="G4086" s="61"/>
      <c r="H4086" s="1"/>
      <c r="I4086" s="61"/>
    </row>
    <row r="4087" spans="5:9" x14ac:dyDescent="0.3">
      <c r="E4087" s="61"/>
      <c r="F4087" s="1"/>
      <c r="G4087" s="61"/>
      <c r="H4087" s="1"/>
      <c r="I4087" s="61"/>
    </row>
    <row r="4088" spans="5:9" x14ac:dyDescent="0.3">
      <c r="E4088" s="61"/>
      <c r="F4088" s="1"/>
      <c r="G4088" s="61"/>
      <c r="H4088" s="1"/>
      <c r="I4088" s="61"/>
    </row>
    <row r="4089" spans="5:9" x14ac:dyDescent="0.3">
      <c r="E4089" s="61"/>
      <c r="F4089" s="1"/>
      <c r="G4089" s="61"/>
      <c r="H4089" s="1"/>
      <c r="I4089" s="61"/>
    </row>
    <row r="4090" spans="5:9" x14ac:dyDescent="0.3">
      <c r="E4090" s="61"/>
      <c r="F4090" s="1"/>
      <c r="G4090" s="61"/>
      <c r="H4090" s="1"/>
      <c r="I4090" s="61"/>
    </row>
    <row r="4091" spans="5:9" x14ac:dyDescent="0.3">
      <c r="E4091" s="61"/>
      <c r="F4091" s="1"/>
      <c r="G4091" s="61"/>
      <c r="H4091" s="1"/>
      <c r="I4091" s="61"/>
    </row>
    <row r="4092" spans="5:9" x14ac:dyDescent="0.3">
      <c r="E4092" s="61"/>
      <c r="F4092" s="1"/>
      <c r="G4092" s="61"/>
      <c r="H4092" s="1"/>
      <c r="I4092" s="61"/>
    </row>
    <row r="4093" spans="5:9" x14ac:dyDescent="0.3">
      <c r="E4093" s="61"/>
      <c r="F4093" s="1"/>
      <c r="G4093" s="61"/>
      <c r="H4093" s="1"/>
      <c r="I4093" s="61"/>
    </row>
    <row r="4094" spans="5:9" x14ac:dyDescent="0.3">
      <c r="E4094" s="61"/>
      <c r="F4094" s="1"/>
      <c r="G4094" s="61"/>
      <c r="H4094" s="1"/>
      <c r="I4094" s="61"/>
    </row>
    <row r="4095" spans="5:9" x14ac:dyDescent="0.3">
      <c r="E4095" s="61"/>
      <c r="F4095" s="1"/>
      <c r="G4095" s="61"/>
      <c r="H4095" s="1"/>
      <c r="I4095" s="61"/>
    </row>
    <row r="4096" spans="5:9" x14ac:dyDescent="0.3">
      <c r="E4096" s="61"/>
      <c r="F4096" s="1"/>
      <c r="G4096" s="61"/>
      <c r="H4096" s="1"/>
      <c r="I4096" s="61"/>
    </row>
    <row r="4097" spans="5:9" x14ac:dyDescent="0.3">
      <c r="E4097" s="61"/>
      <c r="F4097" s="1"/>
      <c r="G4097" s="61"/>
      <c r="H4097" s="1"/>
      <c r="I4097" s="61"/>
    </row>
    <row r="4098" spans="5:9" x14ac:dyDescent="0.3">
      <c r="E4098" s="61"/>
      <c r="F4098" s="1"/>
      <c r="G4098" s="61"/>
      <c r="H4098" s="1"/>
      <c r="I4098" s="61"/>
    </row>
    <row r="4099" spans="5:9" x14ac:dyDescent="0.3">
      <c r="E4099" s="61"/>
      <c r="F4099" s="1"/>
      <c r="G4099" s="61"/>
      <c r="H4099" s="1"/>
      <c r="I4099" s="61"/>
    </row>
    <row r="4100" spans="5:9" x14ac:dyDescent="0.3">
      <c r="E4100" s="61"/>
      <c r="F4100" s="1"/>
      <c r="G4100" s="61"/>
      <c r="H4100" s="1"/>
      <c r="I4100" s="61"/>
    </row>
    <row r="4101" spans="5:9" x14ac:dyDescent="0.3">
      <c r="E4101" s="61"/>
      <c r="F4101" s="1"/>
      <c r="G4101" s="61"/>
      <c r="H4101" s="1"/>
      <c r="I4101" s="61"/>
    </row>
    <row r="4102" spans="5:9" x14ac:dyDescent="0.3">
      <c r="E4102" s="61"/>
      <c r="F4102" s="1"/>
      <c r="G4102" s="61"/>
      <c r="H4102" s="1"/>
      <c r="I4102" s="61"/>
    </row>
    <row r="4103" spans="5:9" x14ac:dyDescent="0.3">
      <c r="E4103" s="61"/>
      <c r="F4103" s="1"/>
      <c r="G4103" s="61"/>
      <c r="H4103" s="1"/>
      <c r="I4103" s="61"/>
    </row>
    <row r="4104" spans="5:9" x14ac:dyDescent="0.3">
      <c r="E4104" s="61"/>
      <c r="F4104" s="1"/>
      <c r="G4104" s="61"/>
      <c r="H4104" s="1"/>
      <c r="I4104" s="61"/>
    </row>
    <row r="4105" spans="5:9" x14ac:dyDescent="0.3">
      <c r="E4105" s="61"/>
      <c r="F4105" s="1"/>
      <c r="G4105" s="61"/>
      <c r="H4105" s="1"/>
      <c r="I4105" s="61"/>
    </row>
    <row r="4106" spans="5:9" x14ac:dyDescent="0.3">
      <c r="E4106" s="61"/>
      <c r="F4106" s="1"/>
      <c r="G4106" s="61"/>
      <c r="H4106" s="1"/>
      <c r="I4106" s="61"/>
    </row>
    <row r="4107" spans="5:9" x14ac:dyDescent="0.3">
      <c r="E4107" s="61"/>
      <c r="F4107" s="1"/>
      <c r="G4107" s="61"/>
      <c r="H4107" s="1"/>
      <c r="I4107" s="61"/>
    </row>
    <row r="4108" spans="5:9" x14ac:dyDescent="0.3">
      <c r="E4108" s="61"/>
      <c r="F4108" s="1"/>
      <c r="G4108" s="61"/>
      <c r="H4108" s="1"/>
      <c r="I4108" s="61"/>
    </row>
    <row r="4109" spans="5:9" x14ac:dyDescent="0.3">
      <c r="E4109" s="61"/>
      <c r="F4109" s="1"/>
      <c r="G4109" s="61"/>
      <c r="H4109" s="1"/>
      <c r="I4109" s="61"/>
    </row>
    <row r="4110" spans="5:9" x14ac:dyDescent="0.3">
      <c r="E4110" s="61"/>
      <c r="F4110" s="1"/>
      <c r="G4110" s="61"/>
      <c r="H4110" s="1"/>
      <c r="I4110" s="61"/>
    </row>
    <row r="4111" spans="5:9" x14ac:dyDescent="0.3">
      <c r="E4111" s="61"/>
      <c r="F4111" s="1"/>
      <c r="G4111" s="61"/>
      <c r="H4111" s="1"/>
      <c r="I4111" s="61"/>
    </row>
    <row r="4112" spans="5:9" x14ac:dyDescent="0.3">
      <c r="E4112" s="61"/>
      <c r="F4112" s="1"/>
      <c r="G4112" s="61"/>
      <c r="H4112" s="1"/>
      <c r="I4112" s="61"/>
    </row>
    <row r="4113" spans="5:9" x14ac:dyDescent="0.3">
      <c r="E4113" s="61"/>
      <c r="F4113" s="1"/>
      <c r="G4113" s="61"/>
      <c r="H4113" s="1"/>
      <c r="I4113" s="61"/>
    </row>
    <row r="4114" spans="5:9" x14ac:dyDescent="0.3">
      <c r="E4114" s="61"/>
      <c r="F4114" s="1"/>
      <c r="G4114" s="61"/>
      <c r="H4114" s="1"/>
      <c r="I4114" s="61"/>
    </row>
    <row r="4115" spans="5:9" x14ac:dyDescent="0.3">
      <c r="E4115" s="61"/>
      <c r="F4115" s="1"/>
      <c r="G4115" s="61"/>
      <c r="H4115" s="1"/>
      <c r="I4115" s="61"/>
    </row>
    <row r="4116" spans="5:9" x14ac:dyDescent="0.3">
      <c r="E4116" s="61"/>
      <c r="F4116" s="1"/>
      <c r="G4116" s="61"/>
      <c r="H4116" s="1"/>
      <c r="I4116" s="61"/>
    </row>
    <row r="4117" spans="5:9" x14ac:dyDescent="0.3">
      <c r="E4117" s="61"/>
      <c r="F4117" s="1"/>
      <c r="G4117" s="61"/>
      <c r="H4117" s="1"/>
      <c r="I4117" s="61"/>
    </row>
    <row r="4118" spans="5:9" x14ac:dyDescent="0.3">
      <c r="E4118" s="61"/>
      <c r="F4118" s="1"/>
      <c r="G4118" s="61"/>
      <c r="H4118" s="1"/>
      <c r="I4118" s="61"/>
    </row>
    <row r="4119" spans="5:9" x14ac:dyDescent="0.3">
      <c r="E4119" s="61"/>
      <c r="F4119" s="1"/>
      <c r="G4119" s="61"/>
      <c r="H4119" s="1"/>
      <c r="I4119" s="61"/>
    </row>
    <row r="4120" spans="5:9" x14ac:dyDescent="0.3">
      <c r="E4120" s="61"/>
      <c r="F4120" s="1"/>
      <c r="G4120" s="61"/>
      <c r="H4120" s="1"/>
      <c r="I4120" s="61"/>
    </row>
    <row r="4121" spans="5:9" x14ac:dyDescent="0.3">
      <c r="E4121" s="61"/>
      <c r="F4121" s="1"/>
      <c r="G4121" s="61"/>
      <c r="H4121" s="1"/>
      <c r="I4121" s="61"/>
    </row>
    <row r="4122" spans="5:9" x14ac:dyDescent="0.3">
      <c r="E4122" s="61"/>
      <c r="F4122" s="1"/>
      <c r="G4122" s="61"/>
      <c r="H4122" s="1"/>
      <c r="I4122" s="61"/>
    </row>
    <row r="4123" spans="5:9" x14ac:dyDescent="0.3">
      <c r="E4123" s="61"/>
      <c r="F4123" s="1"/>
      <c r="G4123" s="61"/>
      <c r="H4123" s="1"/>
      <c r="I4123" s="61"/>
    </row>
    <row r="4124" spans="5:9" x14ac:dyDescent="0.3">
      <c r="E4124" s="61"/>
      <c r="F4124" s="1"/>
      <c r="G4124" s="61"/>
      <c r="H4124" s="1"/>
      <c r="I4124" s="61"/>
    </row>
    <row r="4125" spans="5:9" x14ac:dyDescent="0.3">
      <c r="E4125" s="61"/>
      <c r="F4125" s="1"/>
      <c r="G4125" s="61"/>
      <c r="H4125" s="1"/>
      <c r="I4125" s="61"/>
    </row>
    <row r="4126" spans="5:9" x14ac:dyDescent="0.3">
      <c r="E4126" s="61"/>
      <c r="F4126" s="1"/>
      <c r="G4126" s="61"/>
      <c r="H4126" s="1"/>
      <c r="I4126" s="61"/>
    </row>
    <row r="4127" spans="5:9" x14ac:dyDescent="0.3">
      <c r="E4127" s="61"/>
      <c r="F4127" s="1"/>
      <c r="G4127" s="61"/>
      <c r="H4127" s="1"/>
      <c r="I4127" s="61"/>
    </row>
    <row r="4128" spans="5:9" x14ac:dyDescent="0.3">
      <c r="E4128" s="61"/>
      <c r="F4128" s="1"/>
      <c r="G4128" s="61"/>
      <c r="H4128" s="1"/>
      <c r="I4128" s="61"/>
    </row>
    <row r="4129" spans="5:9" x14ac:dyDescent="0.3">
      <c r="E4129" s="61"/>
      <c r="F4129" s="1"/>
      <c r="G4129" s="61"/>
      <c r="H4129" s="1"/>
      <c r="I4129" s="61"/>
    </row>
    <row r="4130" spans="5:9" x14ac:dyDescent="0.3">
      <c r="E4130" s="61"/>
      <c r="F4130" s="1"/>
      <c r="G4130" s="61"/>
      <c r="H4130" s="1"/>
      <c r="I4130" s="61"/>
    </row>
    <row r="4131" spans="5:9" x14ac:dyDescent="0.3">
      <c r="E4131" s="61"/>
      <c r="F4131" s="1"/>
      <c r="G4131" s="61"/>
      <c r="H4131" s="1"/>
      <c r="I4131" s="61"/>
    </row>
    <row r="4132" spans="5:9" x14ac:dyDescent="0.3">
      <c r="E4132" s="61"/>
      <c r="F4132" s="1"/>
      <c r="G4132" s="61"/>
      <c r="H4132" s="1"/>
      <c r="I4132" s="61"/>
    </row>
    <row r="4133" spans="5:9" x14ac:dyDescent="0.3">
      <c r="E4133" s="61"/>
      <c r="F4133" s="1"/>
      <c r="G4133" s="61"/>
      <c r="H4133" s="1"/>
      <c r="I4133" s="61"/>
    </row>
    <row r="4134" spans="5:9" x14ac:dyDescent="0.3">
      <c r="E4134" s="61"/>
      <c r="F4134" s="1"/>
      <c r="G4134" s="61"/>
      <c r="H4134" s="1"/>
      <c r="I4134" s="61"/>
    </row>
    <row r="4135" spans="5:9" x14ac:dyDescent="0.3">
      <c r="E4135" s="61"/>
      <c r="F4135" s="1"/>
      <c r="G4135" s="61"/>
      <c r="H4135" s="1"/>
      <c r="I4135" s="61"/>
    </row>
    <row r="4136" spans="5:9" x14ac:dyDescent="0.3">
      <c r="E4136" s="61"/>
      <c r="F4136" s="1"/>
      <c r="G4136" s="61"/>
      <c r="H4136" s="1"/>
      <c r="I4136" s="61"/>
    </row>
    <row r="4137" spans="5:9" x14ac:dyDescent="0.3">
      <c r="E4137" s="61"/>
      <c r="F4137" s="1"/>
      <c r="G4137" s="61"/>
      <c r="H4137" s="1"/>
      <c r="I4137" s="61"/>
    </row>
    <row r="4138" spans="5:9" x14ac:dyDescent="0.3">
      <c r="E4138" s="61"/>
      <c r="F4138" s="1"/>
      <c r="G4138" s="61"/>
      <c r="H4138" s="1"/>
      <c r="I4138" s="61"/>
    </row>
    <row r="4139" spans="5:9" x14ac:dyDescent="0.3">
      <c r="E4139" s="61"/>
      <c r="F4139" s="1"/>
      <c r="G4139" s="61"/>
      <c r="H4139" s="1"/>
      <c r="I4139" s="61"/>
    </row>
    <row r="4140" spans="5:9" x14ac:dyDescent="0.3">
      <c r="E4140" s="61"/>
      <c r="F4140" s="1"/>
      <c r="G4140" s="61"/>
      <c r="H4140" s="1"/>
      <c r="I4140" s="61"/>
    </row>
    <row r="4141" spans="5:9" x14ac:dyDescent="0.3">
      <c r="E4141" s="61"/>
      <c r="F4141" s="1"/>
      <c r="G4141" s="61"/>
      <c r="H4141" s="1"/>
      <c r="I4141" s="61"/>
    </row>
    <row r="4142" spans="5:9" x14ac:dyDescent="0.3">
      <c r="E4142" s="61"/>
      <c r="F4142" s="1"/>
      <c r="G4142" s="61"/>
      <c r="H4142" s="1"/>
      <c r="I4142" s="61"/>
    </row>
    <row r="4143" spans="5:9" x14ac:dyDescent="0.3">
      <c r="E4143" s="61"/>
      <c r="F4143" s="1"/>
      <c r="G4143" s="61"/>
      <c r="H4143" s="1"/>
      <c r="I4143" s="61"/>
    </row>
    <row r="4144" spans="5:9" x14ac:dyDescent="0.3">
      <c r="E4144" s="61"/>
      <c r="F4144" s="1"/>
      <c r="G4144" s="61"/>
      <c r="H4144" s="1"/>
      <c r="I4144" s="61"/>
    </row>
    <row r="4145" spans="5:9" x14ac:dyDescent="0.3">
      <c r="E4145" s="61"/>
      <c r="F4145" s="1"/>
      <c r="G4145" s="61"/>
      <c r="H4145" s="1"/>
      <c r="I4145" s="61"/>
    </row>
    <row r="4146" spans="5:9" x14ac:dyDescent="0.3">
      <c r="E4146" s="61"/>
      <c r="F4146" s="1"/>
      <c r="G4146" s="61"/>
      <c r="H4146" s="1"/>
      <c r="I4146" s="61"/>
    </row>
    <row r="4147" spans="5:9" x14ac:dyDescent="0.3">
      <c r="E4147" s="61"/>
      <c r="F4147" s="1"/>
      <c r="G4147" s="61"/>
      <c r="H4147" s="1"/>
      <c r="I4147" s="61"/>
    </row>
    <row r="4148" spans="5:9" x14ac:dyDescent="0.3">
      <c r="E4148" s="61"/>
      <c r="F4148" s="1"/>
      <c r="G4148" s="61"/>
      <c r="H4148" s="1"/>
      <c r="I4148" s="61"/>
    </row>
    <row r="4149" spans="5:9" x14ac:dyDescent="0.3">
      <c r="E4149" s="61"/>
      <c r="F4149" s="1"/>
      <c r="G4149" s="61"/>
      <c r="H4149" s="1"/>
      <c r="I4149" s="61"/>
    </row>
    <row r="4150" spans="5:9" x14ac:dyDescent="0.3">
      <c r="E4150" s="61"/>
      <c r="F4150" s="1"/>
      <c r="G4150" s="61"/>
      <c r="H4150" s="1"/>
      <c r="I4150" s="61"/>
    </row>
    <row r="4151" spans="5:9" x14ac:dyDescent="0.3">
      <c r="E4151" s="61"/>
      <c r="F4151" s="1"/>
      <c r="G4151" s="61"/>
      <c r="H4151" s="1"/>
      <c r="I4151" s="61"/>
    </row>
    <row r="4152" spans="5:9" x14ac:dyDescent="0.3">
      <c r="E4152" s="61"/>
      <c r="F4152" s="1"/>
      <c r="G4152" s="61"/>
      <c r="H4152" s="1"/>
      <c r="I4152" s="61"/>
    </row>
    <row r="4153" spans="5:9" x14ac:dyDescent="0.3">
      <c r="E4153" s="61"/>
      <c r="F4153" s="1"/>
      <c r="G4153" s="61"/>
      <c r="H4153" s="1"/>
      <c r="I4153" s="61"/>
    </row>
    <row r="4154" spans="5:9" x14ac:dyDescent="0.3">
      <c r="E4154" s="61"/>
      <c r="F4154" s="1"/>
      <c r="G4154" s="61"/>
      <c r="H4154" s="1"/>
      <c r="I4154" s="61"/>
    </row>
    <row r="4155" spans="5:9" x14ac:dyDescent="0.3">
      <c r="E4155" s="61"/>
      <c r="F4155" s="1"/>
      <c r="G4155" s="61"/>
      <c r="H4155" s="1"/>
      <c r="I4155" s="61"/>
    </row>
    <row r="4156" spans="5:9" x14ac:dyDescent="0.3">
      <c r="E4156" s="61"/>
      <c r="F4156" s="1"/>
      <c r="G4156" s="61"/>
      <c r="H4156" s="1"/>
      <c r="I4156" s="61"/>
    </row>
    <row r="4157" spans="5:9" x14ac:dyDescent="0.3">
      <c r="E4157" s="61"/>
      <c r="F4157" s="1"/>
      <c r="G4157" s="61"/>
      <c r="H4157" s="1"/>
      <c r="I4157" s="61"/>
    </row>
    <row r="4158" spans="5:9" x14ac:dyDescent="0.3">
      <c r="E4158" s="61"/>
      <c r="F4158" s="1"/>
      <c r="G4158" s="61"/>
      <c r="H4158" s="1"/>
      <c r="I4158" s="61"/>
    </row>
    <row r="4159" spans="5:9" x14ac:dyDescent="0.3">
      <c r="E4159" s="61"/>
      <c r="F4159" s="1"/>
      <c r="G4159" s="61"/>
      <c r="H4159" s="1"/>
      <c r="I4159" s="61"/>
    </row>
    <row r="4160" spans="5:9" x14ac:dyDescent="0.3">
      <c r="E4160" s="61"/>
      <c r="F4160" s="1"/>
      <c r="G4160" s="61"/>
      <c r="H4160" s="1"/>
      <c r="I4160" s="61"/>
    </row>
    <row r="4161" spans="5:9" x14ac:dyDescent="0.3">
      <c r="E4161" s="61"/>
      <c r="F4161" s="1"/>
      <c r="G4161" s="61"/>
      <c r="H4161" s="1"/>
      <c r="I4161" s="61"/>
    </row>
    <row r="4162" spans="5:9" x14ac:dyDescent="0.3">
      <c r="E4162" s="61"/>
      <c r="F4162" s="1"/>
      <c r="G4162" s="61"/>
      <c r="H4162" s="1"/>
      <c r="I4162" s="61"/>
    </row>
    <row r="4163" spans="5:9" x14ac:dyDescent="0.3">
      <c r="E4163" s="61"/>
      <c r="F4163" s="1"/>
      <c r="G4163" s="61"/>
      <c r="H4163" s="1"/>
      <c r="I4163" s="61"/>
    </row>
    <row r="4164" spans="5:9" x14ac:dyDescent="0.3">
      <c r="E4164" s="61"/>
      <c r="F4164" s="1"/>
      <c r="G4164" s="61"/>
      <c r="H4164" s="1"/>
      <c r="I4164" s="61"/>
    </row>
    <row r="4165" spans="5:9" x14ac:dyDescent="0.3">
      <c r="E4165" s="61"/>
      <c r="F4165" s="1"/>
      <c r="G4165" s="61"/>
      <c r="H4165" s="1"/>
      <c r="I4165" s="61"/>
    </row>
    <row r="4166" spans="5:9" x14ac:dyDescent="0.3">
      <c r="E4166" s="61"/>
      <c r="F4166" s="1"/>
      <c r="G4166" s="61"/>
      <c r="H4166" s="1"/>
      <c r="I4166" s="61"/>
    </row>
    <row r="4167" spans="5:9" x14ac:dyDescent="0.3">
      <c r="E4167" s="61"/>
      <c r="F4167" s="1"/>
      <c r="G4167" s="61"/>
      <c r="H4167" s="1"/>
      <c r="I4167" s="61"/>
    </row>
    <row r="4168" spans="5:9" x14ac:dyDescent="0.3">
      <c r="E4168" s="61"/>
      <c r="F4168" s="1"/>
      <c r="G4168" s="61"/>
      <c r="H4168" s="1"/>
      <c r="I4168" s="61"/>
    </row>
    <row r="4169" spans="5:9" x14ac:dyDescent="0.3">
      <c r="E4169" s="61"/>
      <c r="F4169" s="1"/>
      <c r="G4169" s="61"/>
      <c r="H4169" s="1"/>
      <c r="I4169" s="61"/>
    </row>
    <row r="4170" spans="5:9" x14ac:dyDescent="0.3">
      <c r="E4170" s="61"/>
      <c r="F4170" s="1"/>
      <c r="G4170" s="61"/>
      <c r="H4170" s="1"/>
      <c r="I4170" s="61"/>
    </row>
    <row r="4171" spans="5:9" x14ac:dyDescent="0.3">
      <c r="E4171" s="61"/>
      <c r="F4171" s="1"/>
      <c r="G4171" s="61"/>
      <c r="H4171" s="1"/>
      <c r="I4171" s="61"/>
    </row>
    <row r="4172" spans="5:9" x14ac:dyDescent="0.3">
      <c r="E4172" s="61"/>
      <c r="F4172" s="1"/>
      <c r="G4172" s="61"/>
      <c r="H4172" s="1"/>
      <c r="I4172" s="61"/>
    </row>
    <row r="4173" spans="5:9" x14ac:dyDescent="0.3">
      <c r="E4173" s="61"/>
      <c r="F4173" s="1"/>
      <c r="G4173" s="61"/>
      <c r="H4173" s="1"/>
      <c r="I4173" s="61"/>
    </row>
    <row r="4174" spans="5:9" x14ac:dyDescent="0.3">
      <c r="E4174" s="61"/>
      <c r="F4174" s="1"/>
      <c r="G4174" s="61"/>
      <c r="H4174" s="1"/>
      <c r="I4174" s="61"/>
    </row>
    <row r="4175" spans="5:9" x14ac:dyDescent="0.3">
      <c r="E4175" s="61"/>
      <c r="F4175" s="1"/>
      <c r="G4175" s="61"/>
      <c r="H4175" s="1"/>
      <c r="I4175" s="61"/>
    </row>
    <row r="4176" spans="5:9" x14ac:dyDescent="0.3">
      <c r="E4176" s="61"/>
      <c r="F4176" s="1"/>
      <c r="G4176" s="61"/>
      <c r="H4176" s="1"/>
      <c r="I4176" s="61"/>
    </row>
    <row r="4177" spans="5:9" x14ac:dyDescent="0.3">
      <c r="E4177" s="61"/>
      <c r="F4177" s="1"/>
      <c r="G4177" s="61"/>
      <c r="H4177" s="1"/>
      <c r="I4177" s="61"/>
    </row>
    <row r="4178" spans="5:9" x14ac:dyDescent="0.3">
      <c r="E4178" s="61"/>
      <c r="F4178" s="1"/>
      <c r="G4178" s="61"/>
      <c r="H4178" s="1"/>
      <c r="I4178" s="61"/>
    </row>
    <row r="4179" spans="5:9" x14ac:dyDescent="0.3">
      <c r="E4179" s="61"/>
      <c r="F4179" s="1"/>
      <c r="G4179" s="61"/>
      <c r="H4179" s="1"/>
      <c r="I4179" s="61"/>
    </row>
    <row r="4180" spans="5:9" x14ac:dyDescent="0.3">
      <c r="E4180" s="61"/>
      <c r="F4180" s="1"/>
      <c r="G4180" s="61"/>
      <c r="H4180" s="1"/>
      <c r="I4180" s="61"/>
    </row>
    <row r="4181" spans="5:9" x14ac:dyDescent="0.3">
      <c r="E4181" s="61"/>
      <c r="F4181" s="1"/>
      <c r="G4181" s="61"/>
      <c r="H4181" s="1"/>
      <c r="I4181" s="61"/>
    </row>
    <row r="4182" spans="5:9" x14ac:dyDescent="0.3">
      <c r="E4182" s="61"/>
      <c r="F4182" s="1"/>
      <c r="G4182" s="61"/>
      <c r="H4182" s="1"/>
      <c r="I4182" s="61"/>
    </row>
    <row r="4183" spans="5:9" x14ac:dyDescent="0.3">
      <c r="E4183" s="61"/>
      <c r="F4183" s="1"/>
      <c r="G4183" s="61"/>
      <c r="H4183" s="1"/>
      <c r="I4183" s="61"/>
    </row>
    <row r="4184" spans="5:9" x14ac:dyDescent="0.3">
      <c r="E4184" s="61"/>
      <c r="F4184" s="1"/>
      <c r="G4184" s="61"/>
      <c r="H4184" s="1"/>
      <c r="I4184" s="61"/>
    </row>
    <row r="4185" spans="5:9" x14ac:dyDescent="0.3">
      <c r="E4185" s="61"/>
      <c r="F4185" s="1"/>
      <c r="G4185" s="61"/>
      <c r="H4185" s="1"/>
      <c r="I4185" s="61"/>
    </row>
    <row r="4186" spans="5:9" x14ac:dyDescent="0.3">
      <c r="E4186" s="61"/>
      <c r="F4186" s="1"/>
      <c r="G4186" s="61"/>
      <c r="H4186" s="1"/>
      <c r="I4186" s="61"/>
    </row>
    <row r="4187" spans="5:9" x14ac:dyDescent="0.3">
      <c r="E4187" s="61"/>
      <c r="F4187" s="1"/>
      <c r="G4187" s="61"/>
      <c r="H4187" s="1"/>
      <c r="I4187" s="61"/>
    </row>
    <row r="4188" spans="5:9" x14ac:dyDescent="0.3">
      <c r="E4188" s="61"/>
      <c r="F4188" s="1"/>
      <c r="G4188" s="61"/>
      <c r="H4188" s="1"/>
      <c r="I4188" s="61"/>
    </row>
    <row r="4189" spans="5:9" x14ac:dyDescent="0.3">
      <c r="E4189" s="61"/>
      <c r="F4189" s="1"/>
      <c r="G4189" s="61"/>
      <c r="H4189" s="1"/>
      <c r="I4189" s="61"/>
    </row>
    <row r="4190" spans="5:9" x14ac:dyDescent="0.3">
      <c r="E4190" s="61"/>
      <c r="F4190" s="1"/>
      <c r="G4190" s="61"/>
      <c r="H4190" s="1"/>
      <c r="I4190" s="61"/>
    </row>
    <row r="4191" spans="5:9" x14ac:dyDescent="0.3">
      <c r="E4191" s="61"/>
      <c r="F4191" s="1"/>
      <c r="G4191" s="61"/>
      <c r="H4191" s="1"/>
      <c r="I4191" s="61"/>
    </row>
    <row r="4192" spans="5:9" x14ac:dyDescent="0.3">
      <c r="E4192" s="61"/>
      <c r="F4192" s="1"/>
      <c r="G4192" s="61"/>
      <c r="H4192" s="1"/>
      <c r="I4192" s="61"/>
    </row>
    <row r="4193" spans="5:9" x14ac:dyDescent="0.3">
      <c r="E4193" s="61"/>
      <c r="F4193" s="1"/>
      <c r="G4193" s="61"/>
      <c r="H4193" s="1"/>
      <c r="I4193" s="61"/>
    </row>
    <row r="4194" spans="5:9" x14ac:dyDescent="0.3">
      <c r="E4194" s="61"/>
      <c r="F4194" s="1"/>
      <c r="G4194" s="61"/>
      <c r="H4194" s="1"/>
      <c r="I4194" s="61"/>
    </row>
    <row r="4195" spans="5:9" x14ac:dyDescent="0.3">
      <c r="E4195" s="61"/>
      <c r="F4195" s="1"/>
      <c r="G4195" s="61"/>
      <c r="H4195" s="1"/>
      <c r="I4195" s="61"/>
    </row>
    <row r="4196" spans="5:9" x14ac:dyDescent="0.3">
      <c r="E4196" s="61"/>
      <c r="F4196" s="1"/>
      <c r="G4196" s="61"/>
      <c r="H4196" s="1"/>
      <c r="I4196" s="61"/>
    </row>
    <row r="4197" spans="5:9" x14ac:dyDescent="0.3">
      <c r="E4197" s="61"/>
      <c r="F4197" s="1"/>
      <c r="G4197" s="61"/>
      <c r="H4197" s="1"/>
      <c r="I4197" s="61"/>
    </row>
    <row r="4198" spans="5:9" x14ac:dyDescent="0.3">
      <c r="E4198" s="61"/>
      <c r="F4198" s="1"/>
      <c r="G4198" s="61"/>
      <c r="H4198" s="1"/>
      <c r="I4198" s="61"/>
    </row>
    <row r="4199" spans="5:9" x14ac:dyDescent="0.3">
      <c r="E4199" s="61"/>
      <c r="F4199" s="1"/>
      <c r="G4199" s="61"/>
      <c r="H4199" s="1"/>
      <c r="I4199" s="61"/>
    </row>
    <row r="4200" spans="5:9" x14ac:dyDescent="0.3">
      <c r="E4200" s="61"/>
      <c r="F4200" s="1"/>
      <c r="G4200" s="61"/>
      <c r="H4200" s="1"/>
      <c r="I4200" s="61"/>
    </row>
    <row r="4201" spans="5:9" x14ac:dyDescent="0.3">
      <c r="E4201" s="61"/>
      <c r="F4201" s="1"/>
      <c r="G4201" s="61"/>
      <c r="H4201" s="1"/>
      <c r="I4201" s="61"/>
    </row>
    <row r="4202" spans="5:9" x14ac:dyDescent="0.3">
      <c r="E4202" s="61"/>
      <c r="F4202" s="1"/>
      <c r="G4202" s="61"/>
      <c r="H4202" s="1"/>
      <c r="I4202" s="61"/>
    </row>
    <row r="4203" spans="5:9" x14ac:dyDescent="0.3">
      <c r="E4203" s="61"/>
      <c r="F4203" s="1"/>
      <c r="G4203" s="61"/>
      <c r="H4203" s="1"/>
      <c r="I4203" s="61"/>
    </row>
    <row r="4204" spans="5:9" x14ac:dyDescent="0.3">
      <c r="E4204" s="61"/>
      <c r="F4204" s="1"/>
      <c r="G4204" s="61"/>
      <c r="H4204" s="1"/>
      <c r="I4204" s="61"/>
    </row>
    <row r="4205" spans="5:9" x14ac:dyDescent="0.3">
      <c r="E4205" s="61"/>
      <c r="F4205" s="1"/>
      <c r="G4205" s="61"/>
      <c r="H4205" s="1"/>
      <c r="I4205" s="61"/>
    </row>
    <row r="4206" spans="5:9" x14ac:dyDescent="0.3">
      <c r="E4206" s="61"/>
      <c r="F4206" s="1"/>
      <c r="G4206" s="61"/>
      <c r="H4206" s="1"/>
      <c r="I4206" s="61"/>
    </row>
    <row r="4207" spans="5:9" x14ac:dyDescent="0.3">
      <c r="E4207" s="61"/>
      <c r="F4207" s="1"/>
      <c r="G4207" s="61"/>
      <c r="H4207" s="1"/>
      <c r="I4207" s="61"/>
    </row>
    <row r="4208" spans="5:9" x14ac:dyDescent="0.3">
      <c r="E4208" s="61"/>
      <c r="F4208" s="1"/>
      <c r="G4208" s="61"/>
      <c r="H4208" s="1"/>
      <c r="I4208" s="61"/>
    </row>
    <row r="4209" spans="5:9" x14ac:dyDescent="0.3">
      <c r="E4209" s="61"/>
      <c r="F4209" s="1"/>
      <c r="G4209" s="61"/>
      <c r="H4209" s="1"/>
      <c r="I4209" s="61"/>
    </row>
    <row r="4210" spans="5:9" x14ac:dyDescent="0.3">
      <c r="E4210" s="61"/>
      <c r="F4210" s="1"/>
      <c r="G4210" s="61"/>
      <c r="H4210" s="1"/>
      <c r="I4210" s="61"/>
    </row>
    <row r="4211" spans="5:9" x14ac:dyDescent="0.3">
      <c r="E4211" s="61"/>
      <c r="F4211" s="1"/>
      <c r="G4211" s="61"/>
      <c r="H4211" s="1"/>
      <c r="I4211" s="61"/>
    </row>
    <row r="4212" spans="5:9" x14ac:dyDescent="0.3">
      <c r="E4212" s="61"/>
      <c r="F4212" s="1"/>
      <c r="G4212" s="61"/>
      <c r="H4212" s="1"/>
      <c r="I4212" s="61"/>
    </row>
    <row r="4213" spans="5:9" x14ac:dyDescent="0.3">
      <c r="E4213" s="61"/>
      <c r="F4213" s="1"/>
      <c r="G4213" s="61"/>
      <c r="H4213" s="1"/>
      <c r="I4213" s="61"/>
    </row>
    <row r="4214" spans="5:9" x14ac:dyDescent="0.3">
      <c r="E4214" s="61"/>
      <c r="F4214" s="1"/>
      <c r="G4214" s="61"/>
      <c r="H4214" s="1"/>
      <c r="I4214" s="61"/>
    </row>
    <row r="4215" spans="5:9" x14ac:dyDescent="0.3">
      <c r="E4215" s="61"/>
      <c r="F4215" s="1"/>
      <c r="G4215" s="61"/>
      <c r="H4215" s="1"/>
      <c r="I4215" s="61"/>
    </row>
    <row r="4216" spans="5:9" x14ac:dyDescent="0.3">
      <c r="E4216" s="61"/>
      <c r="F4216" s="1"/>
      <c r="G4216" s="61"/>
      <c r="H4216" s="1"/>
      <c r="I4216" s="61"/>
    </row>
    <row r="4217" spans="5:9" x14ac:dyDescent="0.3">
      <c r="E4217" s="61"/>
      <c r="F4217" s="1"/>
      <c r="G4217" s="61"/>
      <c r="H4217" s="1"/>
      <c r="I4217" s="61"/>
    </row>
    <row r="4218" spans="5:9" x14ac:dyDescent="0.3">
      <c r="E4218" s="61"/>
      <c r="F4218" s="1"/>
      <c r="G4218" s="61"/>
      <c r="H4218" s="1"/>
      <c r="I4218" s="61"/>
    </row>
    <row r="4219" spans="5:9" x14ac:dyDescent="0.3">
      <c r="E4219" s="61"/>
      <c r="F4219" s="1"/>
      <c r="G4219" s="61"/>
      <c r="H4219" s="1"/>
      <c r="I4219" s="61"/>
    </row>
    <row r="4220" spans="5:9" x14ac:dyDescent="0.3">
      <c r="E4220" s="61"/>
      <c r="F4220" s="1"/>
      <c r="G4220" s="61"/>
      <c r="H4220" s="1"/>
      <c r="I4220" s="61"/>
    </row>
    <row r="4221" spans="5:9" x14ac:dyDescent="0.3">
      <c r="E4221" s="61"/>
      <c r="F4221" s="1"/>
      <c r="G4221" s="61"/>
      <c r="H4221" s="1"/>
      <c r="I4221" s="61"/>
    </row>
    <row r="4222" spans="5:9" x14ac:dyDescent="0.3">
      <c r="E4222" s="61"/>
      <c r="F4222" s="1"/>
      <c r="G4222" s="61"/>
      <c r="H4222" s="1"/>
      <c r="I4222" s="61"/>
    </row>
    <row r="4223" spans="5:9" x14ac:dyDescent="0.3">
      <c r="E4223" s="61"/>
      <c r="F4223" s="1"/>
      <c r="G4223" s="61"/>
      <c r="H4223" s="1"/>
      <c r="I4223" s="61"/>
    </row>
    <row r="4224" spans="5:9" x14ac:dyDescent="0.3">
      <c r="E4224" s="61"/>
      <c r="F4224" s="1"/>
      <c r="G4224" s="61"/>
      <c r="H4224" s="1"/>
      <c r="I4224" s="61"/>
    </row>
    <row r="4225" spans="5:9" x14ac:dyDescent="0.3">
      <c r="E4225" s="61"/>
      <c r="F4225" s="1"/>
      <c r="G4225" s="61"/>
      <c r="H4225" s="1"/>
      <c r="I4225" s="61"/>
    </row>
    <row r="4226" spans="5:9" x14ac:dyDescent="0.3">
      <c r="E4226" s="61"/>
      <c r="F4226" s="1"/>
      <c r="G4226" s="61"/>
      <c r="H4226" s="1"/>
      <c r="I4226" s="61"/>
    </row>
    <row r="4227" spans="5:9" x14ac:dyDescent="0.3">
      <c r="E4227" s="61"/>
      <c r="F4227" s="1"/>
      <c r="G4227" s="61"/>
      <c r="H4227" s="1"/>
      <c r="I4227" s="61"/>
    </row>
    <row r="4228" spans="5:9" x14ac:dyDescent="0.3">
      <c r="E4228" s="61"/>
      <c r="F4228" s="1"/>
      <c r="G4228" s="61"/>
      <c r="H4228" s="1"/>
      <c r="I4228" s="61"/>
    </row>
    <row r="4229" spans="5:9" x14ac:dyDescent="0.3">
      <c r="E4229" s="61"/>
      <c r="F4229" s="1"/>
      <c r="G4229" s="61"/>
      <c r="H4229" s="1"/>
      <c r="I4229" s="61"/>
    </row>
    <row r="4230" spans="5:9" x14ac:dyDescent="0.3">
      <c r="E4230" s="61"/>
      <c r="F4230" s="1"/>
      <c r="G4230" s="61"/>
      <c r="H4230" s="1"/>
      <c r="I4230" s="61"/>
    </row>
    <row r="4231" spans="5:9" x14ac:dyDescent="0.3">
      <c r="E4231" s="61"/>
      <c r="F4231" s="1"/>
      <c r="G4231" s="61"/>
      <c r="H4231" s="1"/>
      <c r="I4231" s="61"/>
    </row>
    <row r="4232" spans="5:9" x14ac:dyDescent="0.3">
      <c r="E4232" s="61"/>
      <c r="F4232" s="1"/>
      <c r="G4232" s="61"/>
      <c r="H4232" s="1"/>
      <c r="I4232" s="61"/>
    </row>
    <row r="4233" spans="5:9" x14ac:dyDescent="0.3">
      <c r="E4233" s="61"/>
      <c r="F4233" s="1"/>
      <c r="G4233" s="61"/>
      <c r="H4233" s="1"/>
      <c r="I4233" s="61"/>
    </row>
    <row r="4234" spans="5:9" x14ac:dyDescent="0.3">
      <c r="E4234" s="61"/>
      <c r="F4234" s="1"/>
      <c r="G4234" s="61"/>
      <c r="H4234" s="1"/>
      <c r="I4234" s="61"/>
    </row>
    <row r="4235" spans="5:9" x14ac:dyDescent="0.3">
      <c r="E4235" s="61"/>
      <c r="F4235" s="1"/>
      <c r="G4235" s="61"/>
      <c r="H4235" s="1"/>
      <c r="I4235" s="61"/>
    </row>
    <row r="4236" spans="5:9" x14ac:dyDescent="0.3">
      <c r="E4236" s="61"/>
      <c r="F4236" s="1"/>
      <c r="G4236" s="61"/>
      <c r="H4236" s="1"/>
      <c r="I4236" s="61"/>
    </row>
    <row r="4237" spans="5:9" x14ac:dyDescent="0.3">
      <c r="E4237" s="61"/>
      <c r="F4237" s="1"/>
      <c r="G4237" s="61"/>
      <c r="H4237" s="1"/>
      <c r="I4237" s="61"/>
    </row>
    <row r="4238" spans="5:9" x14ac:dyDescent="0.3">
      <c r="E4238" s="61"/>
      <c r="F4238" s="1"/>
      <c r="G4238" s="61"/>
      <c r="H4238" s="1"/>
      <c r="I4238" s="61"/>
    </row>
    <row r="4239" spans="5:9" x14ac:dyDescent="0.3">
      <c r="E4239" s="61"/>
      <c r="F4239" s="1"/>
      <c r="G4239" s="61"/>
      <c r="H4239" s="1"/>
      <c r="I4239" s="61"/>
    </row>
    <row r="4240" spans="5:9" x14ac:dyDescent="0.3">
      <c r="E4240" s="61"/>
      <c r="F4240" s="1"/>
      <c r="G4240" s="61"/>
      <c r="H4240" s="1"/>
      <c r="I4240" s="61"/>
    </row>
    <row r="4241" spans="5:9" x14ac:dyDescent="0.3">
      <c r="E4241" s="61"/>
      <c r="F4241" s="1"/>
      <c r="G4241" s="61"/>
      <c r="H4241" s="1"/>
      <c r="I4241" s="61"/>
    </row>
    <row r="4242" spans="5:9" x14ac:dyDescent="0.3">
      <c r="E4242" s="61"/>
      <c r="F4242" s="1"/>
      <c r="G4242" s="61"/>
      <c r="H4242" s="1"/>
      <c r="I4242" s="61"/>
    </row>
    <row r="4243" spans="5:9" x14ac:dyDescent="0.3">
      <c r="E4243" s="61"/>
      <c r="F4243" s="1"/>
      <c r="G4243" s="61"/>
      <c r="H4243" s="1"/>
      <c r="I4243" s="61"/>
    </row>
    <row r="4244" spans="5:9" x14ac:dyDescent="0.3">
      <c r="E4244" s="61"/>
      <c r="F4244" s="1"/>
      <c r="G4244" s="61"/>
      <c r="H4244" s="1"/>
      <c r="I4244" s="61"/>
    </row>
    <row r="4245" spans="5:9" x14ac:dyDescent="0.3">
      <c r="E4245" s="61"/>
      <c r="F4245" s="1"/>
      <c r="G4245" s="61"/>
      <c r="H4245" s="1"/>
      <c r="I4245" s="61"/>
    </row>
    <row r="4246" spans="5:9" x14ac:dyDescent="0.3">
      <c r="E4246" s="61"/>
      <c r="F4246" s="1"/>
      <c r="G4246" s="61"/>
      <c r="H4246" s="1"/>
      <c r="I4246" s="61"/>
    </row>
    <row r="4247" spans="5:9" x14ac:dyDescent="0.3">
      <c r="E4247" s="61"/>
      <c r="F4247" s="1"/>
      <c r="G4247" s="61"/>
      <c r="H4247" s="1"/>
      <c r="I4247" s="61"/>
    </row>
    <row r="4248" spans="5:9" x14ac:dyDescent="0.3">
      <c r="E4248" s="61"/>
      <c r="F4248" s="1"/>
      <c r="G4248" s="61"/>
      <c r="H4248" s="1"/>
      <c r="I4248" s="61"/>
    </row>
    <row r="4249" spans="5:9" x14ac:dyDescent="0.3">
      <c r="E4249" s="61"/>
      <c r="F4249" s="1"/>
      <c r="G4249" s="61"/>
      <c r="H4249" s="1"/>
      <c r="I4249" s="61"/>
    </row>
    <row r="4250" spans="5:9" x14ac:dyDescent="0.3">
      <c r="E4250" s="61"/>
      <c r="F4250" s="1"/>
      <c r="G4250" s="61"/>
      <c r="H4250" s="1"/>
      <c r="I4250" s="61"/>
    </row>
    <row r="4251" spans="5:9" x14ac:dyDescent="0.3">
      <c r="E4251" s="61"/>
      <c r="F4251" s="1"/>
      <c r="G4251" s="61"/>
      <c r="H4251" s="1"/>
      <c r="I4251" s="61"/>
    </row>
    <row r="4252" spans="5:9" x14ac:dyDescent="0.3">
      <c r="E4252" s="61"/>
      <c r="F4252" s="1"/>
      <c r="G4252" s="61"/>
      <c r="H4252" s="1"/>
      <c r="I4252" s="61"/>
    </row>
    <row r="4253" spans="5:9" x14ac:dyDescent="0.3">
      <c r="E4253" s="61"/>
      <c r="F4253" s="1"/>
      <c r="G4253" s="61"/>
      <c r="H4253" s="1"/>
      <c r="I4253" s="61"/>
    </row>
    <row r="4254" spans="5:9" x14ac:dyDescent="0.3">
      <c r="E4254" s="61"/>
      <c r="F4254" s="1"/>
      <c r="G4254" s="61"/>
      <c r="H4254" s="1"/>
      <c r="I4254" s="61"/>
    </row>
    <row r="4255" spans="5:9" x14ac:dyDescent="0.3">
      <c r="E4255" s="61"/>
      <c r="F4255" s="1"/>
      <c r="G4255" s="61"/>
      <c r="H4255" s="1"/>
      <c r="I4255" s="61"/>
    </row>
    <row r="4256" spans="5:9" x14ac:dyDescent="0.3">
      <c r="E4256" s="61"/>
      <c r="F4256" s="1"/>
      <c r="G4256" s="61"/>
      <c r="H4256" s="1"/>
      <c r="I4256" s="61"/>
    </row>
    <row r="4257" spans="5:9" x14ac:dyDescent="0.3">
      <c r="E4257" s="61"/>
      <c r="F4257" s="1"/>
      <c r="G4257" s="61"/>
      <c r="H4257" s="1"/>
      <c r="I4257" s="61"/>
    </row>
    <row r="4258" spans="5:9" x14ac:dyDescent="0.3">
      <c r="E4258" s="61"/>
      <c r="F4258" s="1"/>
      <c r="G4258" s="61"/>
      <c r="H4258" s="1"/>
      <c r="I4258" s="61"/>
    </row>
    <row r="4259" spans="5:9" x14ac:dyDescent="0.3">
      <c r="E4259" s="61"/>
      <c r="F4259" s="1"/>
      <c r="G4259" s="61"/>
      <c r="H4259" s="1"/>
      <c r="I4259" s="61"/>
    </row>
    <row r="4260" spans="5:9" x14ac:dyDescent="0.3">
      <c r="E4260" s="61"/>
      <c r="F4260" s="1"/>
      <c r="G4260" s="61"/>
      <c r="H4260" s="1"/>
      <c r="I4260" s="61"/>
    </row>
    <row r="4261" spans="5:9" x14ac:dyDescent="0.3">
      <c r="E4261" s="61"/>
      <c r="F4261" s="1"/>
      <c r="G4261" s="61"/>
      <c r="H4261" s="1"/>
      <c r="I4261" s="61"/>
    </row>
    <row r="4262" spans="5:9" x14ac:dyDescent="0.3">
      <c r="E4262" s="61"/>
      <c r="F4262" s="1"/>
      <c r="G4262" s="61"/>
      <c r="H4262" s="1"/>
      <c r="I4262" s="61"/>
    </row>
    <row r="4263" spans="5:9" x14ac:dyDescent="0.3">
      <c r="E4263" s="61"/>
      <c r="F4263" s="1"/>
      <c r="G4263" s="61"/>
      <c r="H4263" s="1"/>
      <c r="I4263" s="61"/>
    </row>
    <row r="4264" spans="5:9" x14ac:dyDescent="0.3">
      <c r="E4264" s="61"/>
      <c r="F4264" s="1"/>
      <c r="G4264" s="61"/>
      <c r="H4264" s="1"/>
      <c r="I4264" s="61"/>
    </row>
    <row r="4265" spans="5:9" x14ac:dyDescent="0.3">
      <c r="E4265" s="61"/>
      <c r="F4265" s="1"/>
      <c r="G4265" s="61"/>
      <c r="H4265" s="1"/>
      <c r="I4265" s="61"/>
    </row>
    <row r="4266" spans="5:9" x14ac:dyDescent="0.3">
      <c r="E4266" s="61"/>
      <c r="F4266" s="1"/>
      <c r="G4266" s="61"/>
      <c r="H4266" s="1"/>
      <c r="I4266" s="61"/>
    </row>
    <row r="4267" spans="5:9" x14ac:dyDescent="0.3">
      <c r="E4267" s="61"/>
      <c r="F4267" s="1"/>
      <c r="G4267" s="61"/>
      <c r="H4267" s="1"/>
      <c r="I4267" s="61"/>
    </row>
    <row r="4268" spans="5:9" x14ac:dyDescent="0.3">
      <c r="E4268" s="61"/>
      <c r="F4268" s="1"/>
      <c r="G4268" s="61"/>
      <c r="H4268" s="1"/>
      <c r="I4268" s="61"/>
    </row>
    <row r="4269" spans="5:9" x14ac:dyDescent="0.3">
      <c r="E4269" s="61"/>
      <c r="F4269" s="1"/>
      <c r="G4269" s="61"/>
      <c r="H4269" s="1"/>
      <c r="I4269" s="61"/>
    </row>
    <row r="4270" spans="5:9" x14ac:dyDescent="0.3">
      <c r="E4270" s="61"/>
      <c r="F4270" s="1"/>
      <c r="G4270" s="61"/>
      <c r="H4270" s="1"/>
      <c r="I4270" s="61"/>
    </row>
    <row r="4271" spans="5:9" x14ac:dyDescent="0.3">
      <c r="E4271" s="61"/>
      <c r="F4271" s="1"/>
      <c r="G4271" s="61"/>
      <c r="H4271" s="1"/>
      <c r="I4271" s="61"/>
    </row>
    <row r="4272" spans="5:9" x14ac:dyDescent="0.3">
      <c r="E4272" s="61"/>
      <c r="F4272" s="1"/>
      <c r="G4272" s="61"/>
      <c r="H4272" s="1"/>
      <c r="I4272" s="61"/>
    </row>
    <row r="4273" spans="5:9" x14ac:dyDescent="0.3">
      <c r="E4273" s="61"/>
      <c r="F4273" s="1"/>
      <c r="G4273" s="61"/>
      <c r="H4273" s="1"/>
      <c r="I4273" s="61"/>
    </row>
    <row r="4274" spans="5:9" x14ac:dyDescent="0.3">
      <c r="E4274" s="61"/>
      <c r="F4274" s="1"/>
      <c r="G4274" s="61"/>
      <c r="H4274" s="1"/>
      <c r="I4274" s="61"/>
    </row>
    <row r="4275" spans="5:9" x14ac:dyDescent="0.3">
      <c r="E4275" s="61"/>
      <c r="F4275" s="1"/>
      <c r="G4275" s="61"/>
      <c r="H4275" s="1"/>
      <c r="I4275" s="61"/>
    </row>
    <row r="4276" spans="5:9" x14ac:dyDescent="0.3">
      <c r="E4276" s="61"/>
      <c r="F4276" s="1"/>
      <c r="G4276" s="61"/>
      <c r="H4276" s="1"/>
      <c r="I4276" s="61"/>
    </row>
    <row r="4277" spans="5:9" x14ac:dyDescent="0.3">
      <c r="E4277" s="61"/>
      <c r="F4277" s="1"/>
      <c r="G4277" s="61"/>
      <c r="H4277" s="1"/>
      <c r="I4277" s="61"/>
    </row>
    <row r="4278" spans="5:9" x14ac:dyDescent="0.3">
      <c r="E4278" s="61"/>
      <c r="F4278" s="1"/>
      <c r="G4278" s="61"/>
      <c r="H4278" s="1"/>
      <c r="I4278" s="61"/>
    </row>
    <row r="4279" spans="5:9" x14ac:dyDescent="0.3">
      <c r="E4279" s="61"/>
      <c r="F4279" s="1"/>
      <c r="G4279" s="61"/>
      <c r="H4279" s="1"/>
      <c r="I4279" s="61"/>
    </row>
    <row r="4280" spans="5:9" x14ac:dyDescent="0.3">
      <c r="E4280" s="61"/>
      <c r="F4280" s="1"/>
      <c r="G4280" s="61"/>
      <c r="H4280" s="1"/>
      <c r="I4280" s="61"/>
    </row>
    <row r="4281" spans="5:9" x14ac:dyDescent="0.3">
      <c r="E4281" s="61"/>
      <c r="F4281" s="1"/>
      <c r="G4281" s="61"/>
      <c r="H4281" s="1"/>
      <c r="I4281" s="61"/>
    </row>
    <row r="4282" spans="5:9" x14ac:dyDescent="0.3">
      <c r="E4282" s="61"/>
      <c r="F4282" s="1"/>
      <c r="G4282" s="61"/>
      <c r="H4282" s="1"/>
      <c r="I4282" s="61"/>
    </row>
    <row r="4283" spans="5:9" x14ac:dyDescent="0.3">
      <c r="E4283" s="61"/>
      <c r="F4283" s="1"/>
      <c r="G4283" s="61"/>
      <c r="H4283" s="1"/>
      <c r="I4283" s="61"/>
    </row>
    <row r="4284" spans="5:9" x14ac:dyDescent="0.3">
      <c r="E4284" s="61"/>
      <c r="F4284" s="1"/>
      <c r="G4284" s="61"/>
      <c r="H4284" s="1"/>
      <c r="I4284" s="61"/>
    </row>
    <row r="4285" spans="5:9" x14ac:dyDescent="0.3">
      <c r="E4285" s="61"/>
      <c r="F4285" s="1"/>
      <c r="G4285" s="61"/>
      <c r="H4285" s="1"/>
      <c r="I4285" s="61"/>
    </row>
    <row r="4286" spans="5:9" x14ac:dyDescent="0.3">
      <c r="E4286" s="61"/>
      <c r="F4286" s="1"/>
      <c r="G4286" s="61"/>
      <c r="H4286" s="1"/>
      <c r="I4286" s="61"/>
    </row>
    <row r="4287" spans="5:9" x14ac:dyDescent="0.3">
      <c r="E4287" s="61"/>
      <c r="F4287" s="1"/>
      <c r="G4287" s="61"/>
      <c r="H4287" s="1"/>
      <c r="I4287" s="61"/>
    </row>
    <row r="4288" spans="5:9" x14ac:dyDescent="0.3">
      <c r="E4288" s="61"/>
      <c r="F4288" s="1"/>
      <c r="G4288" s="61"/>
      <c r="H4288" s="1"/>
      <c r="I4288" s="61"/>
    </row>
    <row r="4289" spans="5:9" x14ac:dyDescent="0.3">
      <c r="E4289" s="61"/>
      <c r="F4289" s="1"/>
      <c r="G4289" s="61"/>
      <c r="H4289" s="1"/>
      <c r="I4289" s="61"/>
    </row>
    <row r="4290" spans="5:9" x14ac:dyDescent="0.3">
      <c r="E4290" s="61"/>
      <c r="F4290" s="1"/>
      <c r="G4290" s="61"/>
      <c r="H4290" s="1"/>
      <c r="I4290" s="61"/>
    </row>
    <row r="4291" spans="5:9" x14ac:dyDescent="0.3">
      <c r="E4291" s="61"/>
      <c r="F4291" s="1"/>
      <c r="G4291" s="61"/>
      <c r="H4291" s="1"/>
      <c r="I4291" s="61"/>
    </row>
    <row r="4292" spans="5:9" x14ac:dyDescent="0.3">
      <c r="E4292" s="61"/>
      <c r="F4292" s="1"/>
      <c r="G4292" s="61"/>
      <c r="H4292" s="1"/>
      <c r="I4292" s="61"/>
    </row>
    <row r="4293" spans="5:9" x14ac:dyDescent="0.3">
      <c r="E4293" s="61"/>
      <c r="F4293" s="1"/>
      <c r="G4293" s="61"/>
      <c r="H4293" s="1"/>
      <c r="I4293" s="61"/>
    </row>
    <row r="4294" spans="5:9" x14ac:dyDescent="0.3">
      <c r="E4294" s="61"/>
      <c r="F4294" s="1"/>
      <c r="G4294" s="61"/>
      <c r="H4294" s="1"/>
      <c r="I4294" s="61"/>
    </row>
    <row r="4295" spans="5:9" x14ac:dyDescent="0.3">
      <c r="E4295" s="61"/>
      <c r="F4295" s="1"/>
      <c r="G4295" s="61"/>
      <c r="H4295" s="1"/>
      <c r="I4295" s="61"/>
    </row>
    <row r="4296" spans="5:9" x14ac:dyDescent="0.3">
      <c r="E4296" s="61"/>
      <c r="F4296" s="1"/>
      <c r="G4296" s="61"/>
      <c r="H4296" s="1"/>
      <c r="I4296" s="61"/>
    </row>
    <row r="4297" spans="5:9" x14ac:dyDescent="0.3">
      <c r="E4297" s="61"/>
      <c r="F4297" s="1"/>
      <c r="G4297" s="61"/>
      <c r="H4297" s="1"/>
      <c r="I4297" s="61"/>
    </row>
    <row r="4298" spans="5:9" x14ac:dyDescent="0.3">
      <c r="E4298" s="61"/>
      <c r="F4298" s="1"/>
      <c r="G4298" s="61"/>
      <c r="H4298" s="1"/>
      <c r="I4298" s="61"/>
    </row>
    <row r="4299" spans="5:9" x14ac:dyDescent="0.3">
      <c r="E4299" s="61"/>
      <c r="F4299" s="1"/>
      <c r="G4299" s="61"/>
      <c r="H4299" s="1"/>
      <c r="I4299" s="61"/>
    </row>
    <row r="4300" spans="5:9" x14ac:dyDescent="0.3">
      <c r="E4300" s="61"/>
      <c r="F4300" s="1"/>
      <c r="G4300" s="61"/>
      <c r="H4300" s="1"/>
      <c r="I4300" s="61"/>
    </row>
    <row r="4301" spans="5:9" x14ac:dyDescent="0.3">
      <c r="E4301" s="61"/>
      <c r="F4301" s="1"/>
      <c r="G4301" s="61"/>
      <c r="H4301" s="1"/>
      <c r="I4301" s="61"/>
    </row>
    <row r="4302" spans="5:9" x14ac:dyDescent="0.3">
      <c r="E4302" s="61"/>
      <c r="F4302" s="1"/>
      <c r="G4302" s="61"/>
      <c r="H4302" s="1"/>
      <c r="I4302" s="61"/>
    </row>
    <row r="4303" spans="5:9" x14ac:dyDescent="0.3">
      <c r="E4303" s="61"/>
      <c r="F4303" s="1"/>
      <c r="G4303" s="61"/>
      <c r="H4303" s="1"/>
      <c r="I4303" s="61"/>
    </row>
    <row r="4304" spans="5:9" x14ac:dyDescent="0.3">
      <c r="E4304" s="61"/>
      <c r="F4304" s="1"/>
      <c r="G4304" s="61"/>
      <c r="H4304" s="1"/>
      <c r="I4304" s="61"/>
    </row>
    <row r="4305" spans="5:9" x14ac:dyDescent="0.3">
      <c r="E4305" s="61"/>
      <c r="F4305" s="1"/>
      <c r="G4305" s="61"/>
      <c r="H4305" s="1"/>
      <c r="I4305" s="61"/>
    </row>
    <row r="4306" spans="5:9" x14ac:dyDescent="0.3">
      <c r="E4306" s="61"/>
      <c r="F4306" s="1"/>
      <c r="G4306" s="61"/>
      <c r="H4306" s="1"/>
      <c r="I4306" s="61"/>
    </row>
    <row r="4307" spans="5:9" x14ac:dyDescent="0.3">
      <c r="E4307" s="61"/>
      <c r="F4307" s="1"/>
      <c r="G4307" s="61"/>
      <c r="H4307" s="1"/>
      <c r="I4307" s="61"/>
    </row>
    <row r="4308" spans="5:9" x14ac:dyDescent="0.3">
      <c r="E4308" s="61"/>
      <c r="F4308" s="1"/>
      <c r="G4308" s="61"/>
      <c r="H4308" s="1"/>
      <c r="I4308" s="61"/>
    </row>
    <row r="4309" spans="5:9" x14ac:dyDescent="0.3">
      <c r="E4309" s="61"/>
      <c r="F4309" s="1"/>
      <c r="G4309" s="61"/>
      <c r="H4309" s="1"/>
      <c r="I4309" s="61"/>
    </row>
    <row r="4310" spans="5:9" x14ac:dyDescent="0.3">
      <c r="E4310" s="61"/>
      <c r="F4310" s="1"/>
      <c r="G4310" s="61"/>
      <c r="H4310" s="1"/>
      <c r="I4310" s="61"/>
    </row>
    <row r="4311" spans="5:9" x14ac:dyDescent="0.3">
      <c r="E4311" s="61"/>
      <c r="F4311" s="1"/>
      <c r="G4311" s="61"/>
      <c r="H4311" s="1"/>
      <c r="I4311" s="61"/>
    </row>
    <row r="4312" spans="5:9" x14ac:dyDescent="0.3">
      <c r="E4312" s="61"/>
      <c r="F4312" s="1"/>
      <c r="G4312" s="61"/>
      <c r="H4312" s="1"/>
      <c r="I4312" s="61"/>
    </row>
    <row r="4313" spans="5:9" x14ac:dyDescent="0.3">
      <c r="E4313" s="61"/>
      <c r="F4313" s="1"/>
      <c r="G4313" s="61"/>
      <c r="H4313" s="1"/>
      <c r="I4313" s="61"/>
    </row>
    <row r="4314" spans="5:9" x14ac:dyDescent="0.3">
      <c r="E4314" s="61"/>
      <c r="F4314" s="1"/>
      <c r="G4314" s="61"/>
      <c r="H4314" s="1"/>
      <c r="I4314" s="61"/>
    </row>
    <row r="4315" spans="5:9" x14ac:dyDescent="0.3">
      <c r="E4315" s="61"/>
      <c r="F4315" s="1"/>
      <c r="G4315" s="61"/>
      <c r="H4315" s="1"/>
      <c r="I4315" s="61"/>
    </row>
    <row r="4316" spans="5:9" x14ac:dyDescent="0.3">
      <c r="E4316" s="61"/>
      <c r="F4316" s="1"/>
      <c r="G4316" s="61"/>
      <c r="H4316" s="1"/>
      <c r="I4316" s="61"/>
    </row>
    <row r="4317" spans="5:9" x14ac:dyDescent="0.3">
      <c r="E4317" s="61"/>
      <c r="F4317" s="1"/>
      <c r="G4317" s="61"/>
      <c r="H4317" s="1"/>
      <c r="I4317" s="61"/>
    </row>
    <row r="4318" spans="5:9" x14ac:dyDescent="0.3">
      <c r="E4318" s="61"/>
      <c r="F4318" s="1"/>
      <c r="G4318" s="61"/>
      <c r="H4318" s="1"/>
      <c r="I4318" s="61"/>
    </row>
    <row r="4319" spans="5:9" x14ac:dyDescent="0.3">
      <c r="E4319" s="61"/>
      <c r="F4319" s="1"/>
      <c r="G4319" s="61"/>
      <c r="H4319" s="1"/>
      <c r="I4319" s="61"/>
    </row>
    <row r="4320" spans="5:9" x14ac:dyDescent="0.3">
      <c r="E4320" s="61"/>
      <c r="F4320" s="1"/>
      <c r="G4320" s="61"/>
      <c r="H4320" s="1"/>
      <c r="I4320" s="61"/>
    </row>
    <row r="4321" spans="5:9" x14ac:dyDescent="0.3">
      <c r="E4321" s="61"/>
      <c r="F4321" s="1"/>
      <c r="G4321" s="61"/>
      <c r="H4321" s="1"/>
      <c r="I4321" s="61"/>
    </row>
    <row r="4322" spans="5:9" x14ac:dyDescent="0.3">
      <c r="E4322" s="61"/>
      <c r="F4322" s="1"/>
      <c r="G4322" s="61"/>
      <c r="H4322" s="1"/>
      <c r="I4322" s="61"/>
    </row>
    <row r="4323" spans="5:9" x14ac:dyDescent="0.3">
      <c r="E4323" s="61"/>
      <c r="F4323" s="1"/>
      <c r="G4323" s="61"/>
      <c r="H4323" s="1"/>
      <c r="I4323" s="61"/>
    </row>
    <row r="4324" spans="5:9" x14ac:dyDescent="0.3">
      <c r="E4324" s="61"/>
      <c r="F4324" s="1"/>
      <c r="G4324" s="61"/>
      <c r="H4324" s="1"/>
      <c r="I4324" s="61"/>
    </row>
    <row r="4325" spans="5:9" x14ac:dyDescent="0.3">
      <c r="E4325" s="61"/>
      <c r="F4325" s="1"/>
      <c r="G4325" s="61"/>
      <c r="H4325" s="1"/>
      <c r="I4325" s="61"/>
    </row>
    <row r="4326" spans="5:9" x14ac:dyDescent="0.3">
      <c r="E4326" s="61"/>
      <c r="F4326" s="1"/>
      <c r="G4326" s="61"/>
      <c r="H4326" s="1"/>
      <c r="I4326" s="61"/>
    </row>
    <row r="4327" spans="5:9" x14ac:dyDescent="0.3">
      <c r="E4327" s="61"/>
      <c r="F4327" s="1"/>
      <c r="G4327" s="61"/>
      <c r="H4327" s="1"/>
      <c r="I4327" s="61"/>
    </row>
    <row r="4328" spans="5:9" x14ac:dyDescent="0.3">
      <c r="E4328" s="61"/>
      <c r="F4328" s="1"/>
      <c r="G4328" s="61"/>
      <c r="H4328" s="1"/>
      <c r="I4328" s="61"/>
    </row>
    <row r="4329" spans="5:9" x14ac:dyDescent="0.3">
      <c r="E4329" s="61"/>
      <c r="F4329" s="1"/>
      <c r="G4329" s="61"/>
      <c r="H4329" s="1"/>
      <c r="I4329" s="61"/>
    </row>
    <row r="4330" spans="5:9" x14ac:dyDescent="0.3">
      <c r="E4330" s="61"/>
      <c r="F4330" s="1"/>
      <c r="G4330" s="61"/>
      <c r="H4330" s="1"/>
      <c r="I4330" s="61"/>
    </row>
    <row r="4331" spans="5:9" x14ac:dyDescent="0.3">
      <c r="E4331" s="61"/>
      <c r="F4331" s="1"/>
      <c r="G4331" s="61"/>
      <c r="H4331" s="1"/>
      <c r="I4331" s="61"/>
    </row>
    <row r="4332" spans="5:9" x14ac:dyDescent="0.3">
      <c r="E4332" s="61"/>
      <c r="F4332" s="1"/>
      <c r="G4332" s="61"/>
      <c r="H4332" s="1"/>
      <c r="I4332" s="61"/>
    </row>
    <row r="4333" spans="5:9" x14ac:dyDescent="0.3">
      <c r="E4333" s="61"/>
      <c r="F4333" s="1"/>
      <c r="G4333" s="61"/>
      <c r="H4333" s="1"/>
      <c r="I4333" s="61"/>
    </row>
    <row r="4334" spans="5:9" x14ac:dyDescent="0.3">
      <c r="E4334" s="61"/>
      <c r="F4334" s="1"/>
      <c r="G4334" s="61"/>
      <c r="H4334" s="1"/>
      <c r="I4334" s="61"/>
    </row>
    <row r="4335" spans="5:9" x14ac:dyDescent="0.3">
      <c r="E4335" s="61"/>
      <c r="F4335" s="1"/>
      <c r="G4335" s="61"/>
      <c r="H4335" s="1"/>
      <c r="I4335" s="61"/>
    </row>
    <row r="4336" spans="5:9" x14ac:dyDescent="0.3">
      <c r="E4336" s="61"/>
      <c r="F4336" s="1"/>
      <c r="G4336" s="61"/>
      <c r="H4336" s="1"/>
      <c r="I4336" s="61"/>
    </row>
    <row r="4337" spans="5:9" x14ac:dyDescent="0.3">
      <c r="E4337" s="61"/>
      <c r="F4337" s="1"/>
      <c r="G4337" s="61"/>
      <c r="H4337" s="1"/>
      <c r="I4337" s="61"/>
    </row>
    <row r="4338" spans="5:9" x14ac:dyDescent="0.3">
      <c r="E4338" s="61"/>
      <c r="F4338" s="1"/>
      <c r="G4338" s="61"/>
      <c r="H4338" s="1"/>
      <c r="I4338" s="61"/>
    </row>
    <row r="4339" spans="5:9" x14ac:dyDescent="0.3">
      <c r="E4339" s="61"/>
      <c r="F4339" s="1"/>
      <c r="G4339" s="61"/>
      <c r="H4339" s="1"/>
      <c r="I4339" s="61"/>
    </row>
    <row r="4340" spans="5:9" x14ac:dyDescent="0.3">
      <c r="E4340" s="61"/>
      <c r="F4340" s="1"/>
      <c r="G4340" s="61"/>
      <c r="H4340" s="1"/>
      <c r="I4340" s="61"/>
    </row>
    <row r="4341" spans="5:9" x14ac:dyDescent="0.3">
      <c r="E4341" s="61"/>
      <c r="F4341" s="1"/>
      <c r="G4341" s="61"/>
      <c r="H4341" s="1"/>
      <c r="I4341" s="61"/>
    </row>
    <row r="4342" spans="5:9" x14ac:dyDescent="0.3">
      <c r="E4342" s="61"/>
      <c r="F4342" s="1"/>
      <c r="G4342" s="61"/>
      <c r="H4342" s="1"/>
      <c r="I4342" s="61"/>
    </row>
    <row r="4343" spans="5:9" x14ac:dyDescent="0.3">
      <c r="E4343" s="61"/>
      <c r="F4343" s="1"/>
      <c r="G4343" s="61"/>
      <c r="H4343" s="1"/>
      <c r="I4343" s="61"/>
    </row>
    <row r="4344" spans="5:9" x14ac:dyDescent="0.3">
      <c r="E4344" s="61"/>
      <c r="F4344" s="1"/>
      <c r="G4344" s="61"/>
      <c r="H4344" s="1"/>
      <c r="I4344" s="61"/>
    </row>
    <row r="4345" spans="5:9" x14ac:dyDescent="0.3">
      <c r="E4345" s="61"/>
      <c r="F4345" s="1"/>
      <c r="G4345" s="61"/>
      <c r="H4345" s="1"/>
      <c r="I4345" s="61"/>
    </row>
    <row r="4346" spans="5:9" x14ac:dyDescent="0.3">
      <c r="E4346" s="61"/>
      <c r="F4346" s="1"/>
      <c r="G4346" s="61"/>
      <c r="H4346" s="1"/>
      <c r="I4346" s="61"/>
    </row>
    <row r="4347" spans="5:9" x14ac:dyDescent="0.3">
      <c r="E4347" s="61"/>
      <c r="F4347" s="1"/>
      <c r="G4347" s="61"/>
      <c r="H4347" s="1"/>
      <c r="I4347" s="61"/>
    </row>
    <row r="4348" spans="5:9" x14ac:dyDescent="0.3">
      <c r="E4348" s="61"/>
      <c r="F4348" s="1"/>
      <c r="G4348" s="61"/>
      <c r="H4348" s="1"/>
      <c r="I4348" s="61"/>
    </row>
    <row r="4349" spans="5:9" x14ac:dyDescent="0.3">
      <c r="E4349" s="61"/>
      <c r="F4349" s="1"/>
      <c r="G4349" s="61"/>
      <c r="H4349" s="1"/>
      <c r="I4349" s="61"/>
    </row>
    <row r="4350" spans="5:9" x14ac:dyDescent="0.3">
      <c r="E4350" s="61"/>
      <c r="F4350" s="1"/>
      <c r="G4350" s="61"/>
      <c r="H4350" s="1"/>
      <c r="I4350" s="61"/>
    </row>
    <row r="4351" spans="5:9" x14ac:dyDescent="0.3">
      <c r="E4351" s="61"/>
      <c r="F4351" s="1"/>
      <c r="G4351" s="61"/>
      <c r="H4351" s="1"/>
      <c r="I4351" s="61"/>
    </row>
    <row r="4352" spans="5:9" x14ac:dyDescent="0.3">
      <c r="E4352" s="61"/>
      <c r="F4352" s="1"/>
      <c r="G4352" s="61"/>
      <c r="H4352" s="1"/>
      <c r="I4352" s="61"/>
    </row>
    <row r="4353" spans="5:9" x14ac:dyDescent="0.3">
      <c r="E4353" s="61"/>
      <c r="F4353" s="1"/>
      <c r="G4353" s="61"/>
      <c r="H4353" s="1"/>
      <c r="I4353" s="61"/>
    </row>
    <row r="4354" spans="5:9" x14ac:dyDescent="0.3">
      <c r="E4354" s="61"/>
      <c r="F4354" s="1"/>
      <c r="G4354" s="61"/>
      <c r="H4354" s="1"/>
      <c r="I4354" s="61"/>
    </row>
    <row r="4355" spans="5:9" x14ac:dyDescent="0.3">
      <c r="E4355" s="61"/>
      <c r="F4355" s="1"/>
      <c r="G4355" s="61"/>
      <c r="H4355" s="1"/>
      <c r="I4355" s="61"/>
    </row>
    <row r="4356" spans="5:9" x14ac:dyDescent="0.3">
      <c r="E4356" s="61"/>
      <c r="F4356" s="1"/>
      <c r="G4356" s="61"/>
      <c r="H4356" s="1"/>
      <c r="I4356" s="61"/>
    </row>
    <row r="4357" spans="5:9" x14ac:dyDescent="0.3">
      <c r="E4357" s="61"/>
      <c r="F4357" s="1"/>
      <c r="G4357" s="61"/>
      <c r="H4357" s="1"/>
      <c r="I4357" s="61"/>
    </row>
    <row r="4358" spans="5:9" x14ac:dyDescent="0.3">
      <c r="E4358" s="61"/>
      <c r="F4358" s="1"/>
      <c r="G4358" s="61"/>
      <c r="H4358" s="1"/>
      <c r="I4358" s="61"/>
    </row>
    <row r="4359" spans="5:9" x14ac:dyDescent="0.3">
      <c r="E4359" s="61"/>
      <c r="F4359" s="1"/>
      <c r="G4359" s="61"/>
      <c r="H4359" s="1"/>
      <c r="I4359" s="61"/>
    </row>
    <row r="4360" spans="5:9" x14ac:dyDescent="0.3">
      <c r="E4360" s="61"/>
      <c r="F4360" s="1"/>
      <c r="G4360" s="61"/>
      <c r="H4360" s="1"/>
      <c r="I4360" s="61"/>
    </row>
    <row r="4361" spans="5:9" x14ac:dyDescent="0.3">
      <c r="E4361" s="61"/>
      <c r="F4361" s="1"/>
      <c r="G4361" s="61"/>
      <c r="H4361" s="1"/>
      <c r="I4361" s="61"/>
    </row>
    <row r="4362" spans="5:9" x14ac:dyDescent="0.3">
      <c r="E4362" s="61"/>
      <c r="F4362" s="1"/>
      <c r="G4362" s="61"/>
      <c r="H4362" s="1"/>
      <c r="I4362" s="61"/>
    </row>
    <row r="4363" spans="5:9" x14ac:dyDescent="0.3">
      <c r="E4363" s="61"/>
      <c r="F4363" s="1"/>
      <c r="G4363" s="61"/>
      <c r="H4363" s="1"/>
      <c r="I4363" s="61"/>
    </row>
    <row r="4364" spans="5:9" x14ac:dyDescent="0.3">
      <c r="E4364" s="61"/>
      <c r="F4364" s="1"/>
      <c r="G4364" s="61"/>
      <c r="H4364" s="1"/>
      <c r="I4364" s="61"/>
    </row>
    <row r="4365" spans="5:9" x14ac:dyDescent="0.3">
      <c r="E4365" s="61"/>
      <c r="F4365" s="1"/>
      <c r="G4365" s="61"/>
      <c r="H4365" s="1"/>
      <c r="I4365" s="61"/>
    </row>
    <row r="4366" spans="5:9" x14ac:dyDescent="0.3">
      <c r="E4366" s="61"/>
      <c r="F4366" s="1"/>
      <c r="G4366" s="61"/>
      <c r="H4366" s="1"/>
      <c r="I4366" s="61"/>
    </row>
    <row r="4367" spans="5:9" x14ac:dyDescent="0.3">
      <c r="E4367" s="61"/>
      <c r="F4367" s="1"/>
      <c r="G4367" s="61"/>
      <c r="H4367" s="1"/>
      <c r="I4367" s="61"/>
    </row>
    <row r="4368" spans="5:9" x14ac:dyDescent="0.3">
      <c r="E4368" s="61"/>
      <c r="F4368" s="1"/>
      <c r="G4368" s="61"/>
      <c r="H4368" s="1"/>
      <c r="I4368" s="61"/>
    </row>
    <row r="4369" spans="5:9" x14ac:dyDescent="0.3">
      <c r="E4369" s="61"/>
      <c r="F4369" s="1"/>
      <c r="G4369" s="61"/>
      <c r="H4369" s="1"/>
      <c r="I4369" s="61"/>
    </row>
    <row r="4370" spans="5:9" x14ac:dyDescent="0.3">
      <c r="E4370" s="61"/>
      <c r="F4370" s="1"/>
      <c r="G4370" s="61"/>
      <c r="H4370" s="1"/>
      <c r="I4370" s="61"/>
    </row>
    <row r="4371" spans="5:9" x14ac:dyDescent="0.3">
      <c r="E4371" s="61"/>
      <c r="F4371" s="1"/>
      <c r="G4371" s="61"/>
      <c r="H4371" s="1"/>
      <c r="I4371" s="61"/>
    </row>
    <row r="4372" spans="5:9" x14ac:dyDescent="0.3">
      <c r="E4372" s="61"/>
      <c r="F4372" s="1"/>
      <c r="G4372" s="61"/>
      <c r="H4372" s="1"/>
      <c r="I4372" s="61"/>
    </row>
    <row r="4373" spans="5:9" x14ac:dyDescent="0.3">
      <c r="E4373" s="61"/>
      <c r="F4373" s="1"/>
      <c r="G4373" s="61"/>
      <c r="H4373" s="1"/>
      <c r="I4373" s="61"/>
    </row>
    <row r="4374" spans="5:9" x14ac:dyDescent="0.3">
      <c r="E4374" s="61"/>
      <c r="F4374" s="1"/>
      <c r="G4374" s="61"/>
      <c r="H4374" s="1"/>
      <c r="I4374" s="61"/>
    </row>
    <row r="4375" spans="5:9" x14ac:dyDescent="0.3">
      <c r="E4375" s="61"/>
      <c r="F4375" s="1"/>
      <c r="G4375" s="61"/>
      <c r="H4375" s="1"/>
      <c r="I4375" s="61"/>
    </row>
    <row r="4376" spans="5:9" x14ac:dyDescent="0.3">
      <c r="E4376" s="61"/>
      <c r="F4376" s="1"/>
      <c r="G4376" s="61"/>
      <c r="H4376" s="1"/>
      <c r="I4376" s="61"/>
    </row>
    <row r="4377" spans="5:9" x14ac:dyDescent="0.3">
      <c r="E4377" s="61"/>
      <c r="F4377" s="1"/>
      <c r="G4377" s="61"/>
      <c r="H4377" s="1"/>
      <c r="I4377" s="61"/>
    </row>
    <row r="4378" spans="5:9" x14ac:dyDescent="0.3">
      <c r="E4378" s="61"/>
      <c r="F4378" s="1"/>
      <c r="G4378" s="61"/>
      <c r="H4378" s="1"/>
      <c r="I4378" s="61"/>
    </row>
    <row r="4379" spans="5:9" x14ac:dyDescent="0.3">
      <c r="E4379" s="61"/>
      <c r="F4379" s="1"/>
      <c r="G4379" s="61"/>
      <c r="H4379" s="1"/>
      <c r="I4379" s="61"/>
    </row>
    <row r="4380" spans="5:9" x14ac:dyDescent="0.3">
      <c r="E4380" s="61"/>
      <c r="F4380" s="1"/>
      <c r="G4380" s="61"/>
      <c r="H4380" s="1"/>
      <c r="I4380" s="61"/>
    </row>
    <row r="4381" spans="5:9" x14ac:dyDescent="0.3">
      <c r="E4381" s="61"/>
      <c r="F4381" s="1"/>
      <c r="G4381" s="61"/>
      <c r="H4381" s="1"/>
      <c r="I4381" s="61"/>
    </row>
    <row r="4382" spans="5:9" x14ac:dyDescent="0.3">
      <c r="E4382" s="61"/>
      <c r="F4382" s="1"/>
      <c r="G4382" s="61"/>
      <c r="H4382" s="1"/>
      <c r="I4382" s="61"/>
    </row>
    <row r="4383" spans="5:9" x14ac:dyDescent="0.3">
      <c r="E4383" s="61"/>
      <c r="F4383" s="1"/>
      <c r="G4383" s="61"/>
      <c r="H4383" s="1"/>
      <c r="I4383" s="61"/>
    </row>
    <row r="4384" spans="5:9" x14ac:dyDescent="0.3">
      <c r="E4384" s="61"/>
      <c r="F4384" s="1"/>
      <c r="G4384" s="61"/>
      <c r="H4384" s="1"/>
      <c r="I4384" s="61"/>
    </row>
    <row r="4385" spans="5:9" x14ac:dyDescent="0.3">
      <c r="E4385" s="61"/>
      <c r="F4385" s="1"/>
      <c r="G4385" s="61"/>
      <c r="H4385" s="1"/>
      <c r="I4385" s="61"/>
    </row>
    <row r="4386" spans="5:9" x14ac:dyDescent="0.3">
      <c r="E4386" s="61"/>
      <c r="F4386" s="1"/>
      <c r="G4386" s="61"/>
      <c r="H4386" s="1"/>
      <c r="I4386" s="61"/>
    </row>
    <row r="4387" spans="5:9" x14ac:dyDescent="0.3">
      <c r="E4387" s="61"/>
      <c r="F4387" s="1"/>
      <c r="G4387" s="61"/>
      <c r="H4387" s="1"/>
      <c r="I4387" s="61"/>
    </row>
    <row r="4388" spans="5:9" x14ac:dyDescent="0.3">
      <c r="E4388" s="61"/>
      <c r="F4388" s="1"/>
      <c r="G4388" s="61"/>
      <c r="H4388" s="1"/>
      <c r="I4388" s="61"/>
    </row>
    <row r="4389" spans="5:9" x14ac:dyDescent="0.3">
      <c r="E4389" s="61"/>
      <c r="F4389" s="1"/>
      <c r="G4389" s="61"/>
      <c r="H4389" s="1"/>
      <c r="I4389" s="61"/>
    </row>
    <row r="4390" spans="5:9" x14ac:dyDescent="0.3">
      <c r="E4390" s="61"/>
      <c r="F4390" s="1"/>
      <c r="G4390" s="61"/>
      <c r="H4390" s="1"/>
      <c r="I4390" s="61"/>
    </row>
    <row r="4391" spans="5:9" x14ac:dyDescent="0.3">
      <c r="E4391" s="61"/>
      <c r="F4391" s="1"/>
      <c r="G4391" s="61"/>
      <c r="H4391" s="1"/>
      <c r="I4391" s="61"/>
    </row>
    <row r="4392" spans="5:9" x14ac:dyDescent="0.3">
      <c r="E4392" s="61"/>
      <c r="F4392" s="1"/>
      <c r="G4392" s="61"/>
      <c r="H4392" s="1"/>
      <c r="I4392" s="61"/>
    </row>
    <row r="4393" spans="5:9" x14ac:dyDescent="0.3">
      <c r="E4393" s="61"/>
      <c r="F4393" s="1"/>
      <c r="G4393" s="61"/>
      <c r="H4393" s="1"/>
      <c r="I4393" s="61"/>
    </row>
    <row r="4394" spans="5:9" x14ac:dyDescent="0.3">
      <c r="E4394" s="61"/>
      <c r="F4394" s="1"/>
      <c r="G4394" s="61"/>
      <c r="H4394" s="1"/>
      <c r="I4394" s="61"/>
    </row>
    <row r="4395" spans="5:9" x14ac:dyDescent="0.3">
      <c r="E4395" s="61"/>
      <c r="F4395" s="1"/>
      <c r="G4395" s="61"/>
      <c r="H4395" s="1"/>
      <c r="I4395" s="61"/>
    </row>
    <row r="4396" spans="5:9" x14ac:dyDescent="0.3">
      <c r="E4396" s="61"/>
      <c r="F4396" s="1"/>
      <c r="G4396" s="61"/>
      <c r="H4396" s="1"/>
      <c r="I4396" s="61"/>
    </row>
    <row r="4397" spans="5:9" x14ac:dyDescent="0.3">
      <c r="E4397" s="61"/>
      <c r="F4397" s="1"/>
      <c r="G4397" s="61"/>
      <c r="H4397" s="1"/>
      <c r="I4397" s="61"/>
    </row>
    <row r="4398" spans="5:9" x14ac:dyDescent="0.3">
      <c r="E4398" s="61"/>
      <c r="F4398" s="1"/>
      <c r="G4398" s="61"/>
      <c r="H4398" s="1"/>
      <c r="I4398" s="61"/>
    </row>
    <row r="4399" spans="5:9" x14ac:dyDescent="0.3">
      <c r="E4399" s="61"/>
      <c r="F4399" s="1"/>
      <c r="G4399" s="61"/>
      <c r="H4399" s="1"/>
      <c r="I4399" s="61"/>
    </row>
    <row r="4400" spans="5:9" x14ac:dyDescent="0.3">
      <c r="E4400" s="61"/>
      <c r="F4400" s="1"/>
      <c r="G4400" s="61"/>
      <c r="H4400" s="1"/>
      <c r="I4400" s="61"/>
    </row>
    <row r="4401" spans="5:9" x14ac:dyDescent="0.3">
      <c r="E4401" s="61"/>
      <c r="F4401" s="1"/>
      <c r="G4401" s="61"/>
      <c r="H4401" s="1"/>
      <c r="I4401" s="61"/>
    </row>
    <row r="4402" spans="5:9" x14ac:dyDescent="0.3">
      <c r="E4402" s="61"/>
      <c r="F4402" s="1"/>
      <c r="G4402" s="61"/>
      <c r="H4402" s="1"/>
      <c r="I4402" s="61"/>
    </row>
    <row r="4403" spans="5:9" x14ac:dyDescent="0.3">
      <c r="E4403" s="61"/>
      <c r="F4403" s="1"/>
      <c r="G4403" s="61"/>
      <c r="H4403" s="1"/>
      <c r="I4403" s="61"/>
    </row>
    <row r="4404" spans="5:9" x14ac:dyDescent="0.3">
      <c r="E4404" s="61"/>
      <c r="F4404" s="1"/>
      <c r="G4404" s="61"/>
      <c r="H4404" s="1"/>
      <c r="I4404" s="61"/>
    </row>
    <row r="4405" spans="5:9" x14ac:dyDescent="0.3">
      <c r="E4405" s="61"/>
      <c r="F4405" s="1"/>
      <c r="G4405" s="61"/>
      <c r="H4405" s="1"/>
      <c r="I4405" s="61"/>
    </row>
    <row r="4406" spans="5:9" x14ac:dyDescent="0.3">
      <c r="E4406" s="61"/>
      <c r="F4406" s="1"/>
      <c r="G4406" s="61"/>
      <c r="H4406" s="1"/>
      <c r="I4406" s="61"/>
    </row>
    <row r="4407" spans="5:9" x14ac:dyDescent="0.3">
      <c r="E4407" s="61"/>
      <c r="F4407" s="1"/>
      <c r="G4407" s="61"/>
      <c r="H4407" s="1"/>
      <c r="I4407" s="61"/>
    </row>
    <row r="4408" spans="5:9" x14ac:dyDescent="0.3">
      <c r="E4408" s="61"/>
      <c r="F4408" s="1"/>
      <c r="G4408" s="61"/>
      <c r="H4408" s="1"/>
      <c r="I4408" s="61"/>
    </row>
    <row r="4409" spans="5:9" x14ac:dyDescent="0.3">
      <c r="E4409" s="61"/>
      <c r="F4409" s="1"/>
      <c r="G4409" s="61"/>
      <c r="H4409" s="1"/>
      <c r="I4409" s="61"/>
    </row>
    <row r="4410" spans="5:9" x14ac:dyDescent="0.3">
      <c r="E4410" s="61"/>
      <c r="F4410" s="1"/>
      <c r="G4410" s="61"/>
      <c r="H4410" s="1"/>
      <c r="I4410" s="61"/>
    </row>
    <row r="4411" spans="5:9" x14ac:dyDescent="0.3">
      <c r="E4411" s="61"/>
      <c r="F4411" s="1"/>
      <c r="G4411" s="61"/>
      <c r="H4411" s="1"/>
      <c r="I4411" s="61"/>
    </row>
    <row r="4412" spans="5:9" x14ac:dyDescent="0.3">
      <c r="E4412" s="61"/>
      <c r="F4412" s="1"/>
      <c r="G4412" s="61"/>
      <c r="H4412" s="1"/>
      <c r="I4412" s="61"/>
    </row>
    <row r="4413" spans="5:9" x14ac:dyDescent="0.3">
      <c r="E4413" s="61"/>
      <c r="F4413" s="1"/>
      <c r="G4413" s="61"/>
      <c r="H4413" s="1"/>
      <c r="I4413" s="61"/>
    </row>
    <row r="4414" spans="5:9" x14ac:dyDescent="0.3">
      <c r="E4414" s="61"/>
      <c r="F4414" s="1"/>
      <c r="G4414" s="61"/>
      <c r="H4414" s="1"/>
      <c r="I4414" s="61"/>
    </row>
    <row r="4415" spans="5:9" x14ac:dyDescent="0.3">
      <c r="E4415" s="61"/>
      <c r="F4415" s="1"/>
      <c r="G4415" s="61"/>
      <c r="H4415" s="1"/>
      <c r="I4415" s="61"/>
    </row>
    <row r="4416" spans="5:9" x14ac:dyDescent="0.3">
      <c r="E4416" s="61"/>
      <c r="F4416" s="1"/>
      <c r="G4416" s="61"/>
      <c r="H4416" s="1"/>
      <c r="I4416" s="61"/>
    </row>
    <row r="4417" spans="5:9" x14ac:dyDescent="0.3">
      <c r="E4417" s="61"/>
      <c r="F4417" s="1"/>
      <c r="G4417" s="61"/>
      <c r="H4417" s="1"/>
      <c r="I4417" s="61"/>
    </row>
    <row r="4418" spans="5:9" x14ac:dyDescent="0.3">
      <c r="E4418" s="61"/>
      <c r="F4418" s="1"/>
      <c r="G4418" s="61"/>
      <c r="H4418" s="1"/>
      <c r="I4418" s="61"/>
    </row>
    <row r="4419" spans="5:9" x14ac:dyDescent="0.3">
      <c r="E4419" s="61"/>
      <c r="F4419" s="1"/>
      <c r="G4419" s="61"/>
      <c r="H4419" s="1"/>
      <c r="I4419" s="61"/>
    </row>
    <row r="4420" spans="5:9" x14ac:dyDescent="0.3">
      <c r="E4420" s="61"/>
      <c r="F4420" s="1"/>
      <c r="G4420" s="61"/>
      <c r="H4420" s="1"/>
      <c r="I4420" s="61"/>
    </row>
    <row r="4421" spans="5:9" x14ac:dyDescent="0.3">
      <c r="E4421" s="61"/>
      <c r="F4421" s="1"/>
      <c r="G4421" s="61"/>
      <c r="H4421" s="1"/>
      <c r="I4421" s="61"/>
    </row>
    <row r="4422" spans="5:9" x14ac:dyDescent="0.3">
      <c r="E4422" s="61"/>
      <c r="F4422" s="1"/>
      <c r="G4422" s="61"/>
      <c r="H4422" s="1"/>
      <c r="I4422" s="61"/>
    </row>
    <row r="4423" spans="5:9" x14ac:dyDescent="0.3">
      <c r="E4423" s="61"/>
      <c r="F4423" s="1"/>
      <c r="G4423" s="61"/>
      <c r="H4423" s="1"/>
      <c r="I4423" s="61"/>
    </row>
    <row r="4424" spans="5:9" x14ac:dyDescent="0.3">
      <c r="E4424" s="61"/>
      <c r="F4424" s="1"/>
      <c r="G4424" s="61"/>
      <c r="H4424" s="1"/>
      <c r="I4424" s="61"/>
    </row>
    <row r="4425" spans="5:9" x14ac:dyDescent="0.3">
      <c r="E4425" s="61"/>
      <c r="F4425" s="1"/>
      <c r="G4425" s="61"/>
      <c r="H4425" s="1"/>
      <c r="I4425" s="61"/>
    </row>
    <row r="4426" spans="5:9" x14ac:dyDescent="0.3">
      <c r="E4426" s="61"/>
      <c r="F4426" s="1"/>
      <c r="G4426" s="61"/>
      <c r="H4426" s="1"/>
      <c r="I4426" s="61"/>
    </row>
    <row r="4427" spans="5:9" x14ac:dyDescent="0.3">
      <c r="E4427" s="61"/>
      <c r="F4427" s="1"/>
      <c r="G4427" s="61"/>
      <c r="H4427" s="1"/>
      <c r="I4427" s="61"/>
    </row>
    <row r="4428" spans="5:9" x14ac:dyDescent="0.3">
      <c r="E4428" s="61"/>
      <c r="F4428" s="1"/>
      <c r="G4428" s="61"/>
      <c r="H4428" s="1"/>
      <c r="I4428" s="61"/>
    </row>
    <row r="4429" spans="5:9" x14ac:dyDescent="0.3">
      <c r="E4429" s="61"/>
      <c r="F4429" s="1"/>
      <c r="G4429" s="61"/>
      <c r="H4429" s="1"/>
      <c r="I4429" s="61"/>
    </row>
    <row r="4430" spans="5:9" x14ac:dyDescent="0.3">
      <c r="E4430" s="61"/>
      <c r="F4430" s="1"/>
      <c r="G4430" s="61"/>
      <c r="H4430" s="1"/>
      <c r="I4430" s="61"/>
    </row>
    <row r="4431" spans="5:9" x14ac:dyDescent="0.3">
      <c r="E4431" s="61"/>
      <c r="F4431" s="1"/>
      <c r="G4431" s="61"/>
      <c r="H4431" s="1"/>
      <c r="I4431" s="61"/>
    </row>
    <row r="4432" spans="5:9" x14ac:dyDescent="0.3">
      <c r="E4432" s="61"/>
      <c r="F4432" s="1"/>
      <c r="G4432" s="61"/>
      <c r="H4432" s="1"/>
      <c r="I4432" s="61"/>
    </row>
    <row r="4433" spans="5:9" x14ac:dyDescent="0.3">
      <c r="E4433" s="61"/>
      <c r="F4433" s="1"/>
      <c r="G4433" s="61"/>
      <c r="H4433" s="1"/>
      <c r="I4433" s="61"/>
    </row>
    <row r="4434" spans="5:9" x14ac:dyDescent="0.3">
      <c r="E4434" s="61"/>
      <c r="F4434" s="1"/>
      <c r="G4434" s="61"/>
      <c r="H4434" s="1"/>
      <c r="I4434" s="61"/>
    </row>
    <row r="4435" spans="5:9" x14ac:dyDescent="0.3">
      <c r="E4435" s="61"/>
      <c r="F4435" s="1"/>
      <c r="G4435" s="61"/>
      <c r="H4435" s="1"/>
      <c r="I4435" s="61"/>
    </row>
    <row r="4436" spans="5:9" x14ac:dyDescent="0.3">
      <c r="E4436" s="61"/>
      <c r="F4436" s="1"/>
      <c r="G4436" s="61"/>
      <c r="H4436" s="1"/>
      <c r="I4436" s="61"/>
    </row>
    <row r="4437" spans="5:9" x14ac:dyDescent="0.3">
      <c r="E4437" s="61"/>
      <c r="F4437" s="1"/>
      <c r="G4437" s="61"/>
      <c r="H4437" s="1"/>
      <c r="I4437" s="61"/>
    </row>
    <row r="4438" spans="5:9" x14ac:dyDescent="0.3">
      <c r="E4438" s="61"/>
      <c r="F4438" s="1"/>
      <c r="G4438" s="61"/>
      <c r="H4438" s="1"/>
      <c r="I4438" s="61"/>
    </row>
    <row r="4439" spans="5:9" x14ac:dyDescent="0.3">
      <c r="E4439" s="61"/>
      <c r="F4439" s="1"/>
      <c r="G4439" s="61"/>
      <c r="H4439" s="1"/>
      <c r="I4439" s="61"/>
    </row>
    <row r="4440" spans="5:9" x14ac:dyDescent="0.3">
      <c r="E4440" s="61"/>
      <c r="F4440" s="1"/>
      <c r="G4440" s="61"/>
      <c r="H4440" s="1"/>
      <c r="I4440" s="61"/>
    </row>
    <row r="4441" spans="5:9" x14ac:dyDescent="0.3">
      <c r="E4441" s="61"/>
      <c r="F4441" s="1"/>
      <c r="G4441" s="61"/>
      <c r="H4441" s="1"/>
      <c r="I4441" s="61"/>
    </row>
    <row r="4442" spans="5:9" x14ac:dyDescent="0.3">
      <c r="E4442" s="61"/>
      <c r="F4442" s="1"/>
      <c r="G4442" s="61"/>
      <c r="H4442" s="1"/>
      <c r="I4442" s="61"/>
    </row>
    <row r="4443" spans="5:9" x14ac:dyDescent="0.3">
      <c r="E4443" s="61"/>
      <c r="F4443" s="1"/>
      <c r="G4443" s="61"/>
      <c r="H4443" s="1"/>
      <c r="I4443" s="61"/>
    </row>
    <row r="4444" spans="5:9" x14ac:dyDescent="0.3">
      <c r="E4444" s="61"/>
      <c r="F4444" s="1"/>
      <c r="G4444" s="61"/>
      <c r="H4444" s="1"/>
      <c r="I4444" s="61"/>
    </row>
    <row r="4445" spans="5:9" x14ac:dyDescent="0.3">
      <c r="E4445" s="61"/>
      <c r="F4445" s="1"/>
      <c r="G4445" s="61"/>
      <c r="H4445" s="1"/>
      <c r="I4445" s="61"/>
    </row>
    <row r="4446" spans="5:9" x14ac:dyDescent="0.3">
      <c r="E4446" s="61"/>
      <c r="F4446" s="1"/>
      <c r="G4446" s="61"/>
      <c r="H4446" s="1"/>
      <c r="I4446" s="61"/>
    </row>
    <row r="4447" spans="5:9" x14ac:dyDescent="0.3">
      <c r="E4447" s="61"/>
      <c r="F4447" s="1"/>
      <c r="G4447" s="61"/>
      <c r="H4447" s="1"/>
      <c r="I4447" s="61"/>
    </row>
    <row r="4448" spans="5:9" x14ac:dyDescent="0.3">
      <c r="E4448" s="61"/>
      <c r="F4448" s="1"/>
      <c r="G4448" s="61"/>
      <c r="H4448" s="1"/>
      <c r="I4448" s="61"/>
    </row>
    <row r="4449" spans="5:9" x14ac:dyDescent="0.3">
      <c r="E4449" s="61"/>
      <c r="F4449" s="1"/>
      <c r="G4449" s="61"/>
      <c r="H4449" s="1"/>
      <c r="I4449" s="61"/>
    </row>
    <row r="4450" spans="5:9" x14ac:dyDescent="0.3">
      <c r="E4450" s="61"/>
      <c r="F4450" s="1"/>
      <c r="G4450" s="61"/>
      <c r="H4450" s="1"/>
      <c r="I4450" s="61"/>
    </row>
    <row r="4451" spans="5:9" x14ac:dyDescent="0.3">
      <c r="E4451" s="61"/>
      <c r="F4451" s="1"/>
      <c r="G4451" s="61"/>
      <c r="H4451" s="1"/>
      <c r="I4451" s="61"/>
    </row>
    <row r="4452" spans="5:9" x14ac:dyDescent="0.3">
      <c r="E4452" s="61"/>
      <c r="F4452" s="1"/>
      <c r="G4452" s="61"/>
      <c r="H4452" s="1"/>
      <c r="I4452" s="61"/>
    </row>
    <row r="4453" spans="5:9" x14ac:dyDescent="0.3">
      <c r="E4453" s="61"/>
      <c r="F4453" s="1"/>
      <c r="G4453" s="61"/>
      <c r="H4453" s="1"/>
      <c r="I4453" s="61"/>
    </row>
    <row r="4454" spans="5:9" x14ac:dyDescent="0.3">
      <c r="E4454" s="61"/>
      <c r="F4454" s="1"/>
      <c r="G4454" s="61"/>
      <c r="H4454" s="1"/>
      <c r="I4454" s="61"/>
    </row>
    <row r="4455" spans="5:9" x14ac:dyDescent="0.3">
      <c r="E4455" s="61"/>
      <c r="F4455" s="1"/>
      <c r="G4455" s="61"/>
      <c r="H4455" s="1"/>
      <c r="I4455" s="61"/>
    </row>
    <row r="4456" spans="5:9" x14ac:dyDescent="0.3">
      <c r="E4456" s="61"/>
      <c r="F4456" s="1"/>
      <c r="G4456" s="61"/>
      <c r="H4456" s="1"/>
      <c r="I4456" s="61"/>
    </row>
    <row r="4457" spans="5:9" x14ac:dyDescent="0.3">
      <c r="E4457" s="61"/>
      <c r="F4457" s="1"/>
      <c r="G4457" s="61"/>
      <c r="H4457" s="1"/>
      <c r="I4457" s="61"/>
    </row>
    <row r="4458" spans="5:9" x14ac:dyDescent="0.3">
      <c r="E4458" s="61"/>
      <c r="F4458" s="1"/>
      <c r="G4458" s="61"/>
      <c r="H4458" s="1"/>
      <c r="I4458" s="61"/>
    </row>
    <row r="4459" spans="5:9" x14ac:dyDescent="0.3">
      <c r="E4459" s="61"/>
      <c r="F4459" s="1"/>
      <c r="G4459" s="61"/>
      <c r="H4459" s="1"/>
      <c r="I4459" s="61"/>
    </row>
    <row r="4460" spans="5:9" x14ac:dyDescent="0.3">
      <c r="E4460" s="61"/>
      <c r="F4460" s="1"/>
      <c r="G4460" s="61"/>
      <c r="H4460" s="1"/>
      <c r="I4460" s="61"/>
    </row>
    <row r="4461" spans="5:9" x14ac:dyDescent="0.3">
      <c r="E4461" s="61"/>
      <c r="F4461" s="1"/>
      <c r="G4461" s="61"/>
      <c r="H4461" s="1"/>
      <c r="I4461" s="61"/>
    </row>
    <row r="4462" spans="5:9" x14ac:dyDescent="0.3">
      <c r="E4462" s="61"/>
      <c r="F4462" s="1"/>
      <c r="G4462" s="61"/>
      <c r="H4462" s="1"/>
      <c r="I4462" s="61"/>
    </row>
    <row r="4463" spans="5:9" x14ac:dyDescent="0.3">
      <c r="E4463" s="61"/>
      <c r="F4463" s="1"/>
      <c r="G4463" s="61"/>
      <c r="H4463" s="1"/>
      <c r="I4463" s="61"/>
    </row>
    <row r="4464" spans="5:9" x14ac:dyDescent="0.3">
      <c r="E4464" s="61"/>
      <c r="F4464" s="1"/>
      <c r="G4464" s="61"/>
      <c r="H4464" s="1"/>
      <c r="I4464" s="61"/>
    </row>
    <row r="4465" spans="5:9" x14ac:dyDescent="0.3">
      <c r="E4465" s="61"/>
      <c r="F4465" s="1"/>
      <c r="G4465" s="61"/>
      <c r="H4465" s="1"/>
      <c r="I4465" s="61"/>
    </row>
    <row r="4466" spans="5:9" x14ac:dyDescent="0.3">
      <c r="E4466" s="61"/>
      <c r="F4466" s="1"/>
      <c r="G4466" s="61"/>
      <c r="H4466" s="1"/>
      <c r="I4466" s="61"/>
    </row>
    <row r="4467" spans="5:9" x14ac:dyDescent="0.3">
      <c r="E4467" s="61"/>
      <c r="F4467" s="1"/>
      <c r="G4467" s="61"/>
      <c r="H4467" s="1"/>
      <c r="I4467" s="61"/>
    </row>
    <row r="4468" spans="5:9" x14ac:dyDescent="0.3">
      <c r="E4468" s="61"/>
      <c r="F4468" s="1"/>
      <c r="G4468" s="61"/>
      <c r="H4468" s="1"/>
      <c r="I4468" s="61"/>
    </row>
    <row r="4469" spans="5:9" x14ac:dyDescent="0.3">
      <c r="E4469" s="61"/>
      <c r="F4469" s="1"/>
      <c r="G4469" s="61"/>
      <c r="H4469" s="1"/>
      <c r="I4469" s="61"/>
    </row>
    <row r="4470" spans="5:9" x14ac:dyDescent="0.3">
      <c r="E4470" s="61"/>
      <c r="F4470" s="1"/>
      <c r="G4470" s="61"/>
      <c r="H4470" s="1"/>
      <c r="I4470" s="61"/>
    </row>
    <row r="4471" spans="5:9" x14ac:dyDescent="0.3">
      <c r="E4471" s="61"/>
      <c r="F4471" s="1"/>
      <c r="G4471" s="61"/>
      <c r="H4471" s="1"/>
      <c r="I4471" s="61"/>
    </row>
    <row r="4472" spans="5:9" x14ac:dyDescent="0.3">
      <c r="E4472" s="61"/>
      <c r="F4472" s="1"/>
      <c r="G4472" s="61"/>
      <c r="H4472" s="1"/>
      <c r="I4472" s="61"/>
    </row>
    <row r="4473" spans="5:9" x14ac:dyDescent="0.3">
      <c r="E4473" s="61"/>
      <c r="F4473" s="1"/>
      <c r="G4473" s="61"/>
      <c r="H4473" s="1"/>
      <c r="I4473" s="61"/>
    </row>
    <row r="4474" spans="5:9" x14ac:dyDescent="0.3">
      <c r="E4474" s="61"/>
      <c r="F4474" s="1"/>
      <c r="G4474" s="61"/>
      <c r="H4474" s="1"/>
      <c r="I4474" s="61"/>
    </row>
    <row r="4475" spans="5:9" x14ac:dyDescent="0.3">
      <c r="E4475" s="61"/>
      <c r="F4475" s="1"/>
      <c r="G4475" s="61"/>
      <c r="H4475" s="1"/>
      <c r="I4475" s="61"/>
    </row>
    <row r="4476" spans="5:9" x14ac:dyDescent="0.3">
      <c r="E4476" s="61"/>
      <c r="F4476" s="1"/>
      <c r="G4476" s="61"/>
      <c r="H4476" s="1"/>
      <c r="I4476" s="61"/>
    </row>
    <row r="4477" spans="5:9" x14ac:dyDescent="0.3">
      <c r="E4477" s="61"/>
      <c r="F4477" s="1"/>
      <c r="G4477" s="61"/>
      <c r="H4477" s="1"/>
      <c r="I4477" s="61"/>
    </row>
    <row r="4478" spans="5:9" x14ac:dyDescent="0.3">
      <c r="E4478" s="61"/>
      <c r="F4478" s="1"/>
      <c r="G4478" s="61"/>
      <c r="H4478" s="1"/>
      <c r="I4478" s="61"/>
    </row>
    <row r="4479" spans="5:9" x14ac:dyDescent="0.3">
      <c r="E4479" s="61"/>
      <c r="F4479" s="1"/>
      <c r="G4479" s="61"/>
      <c r="H4479" s="1"/>
      <c r="I4479" s="61"/>
    </row>
    <row r="4480" spans="5:9" x14ac:dyDescent="0.3">
      <c r="E4480" s="61"/>
      <c r="F4480" s="1"/>
      <c r="G4480" s="61"/>
      <c r="H4480" s="1"/>
      <c r="I4480" s="61"/>
    </row>
    <row r="4481" spans="5:9" x14ac:dyDescent="0.3">
      <c r="E4481" s="61"/>
      <c r="F4481" s="1"/>
      <c r="G4481" s="61"/>
      <c r="H4481" s="1"/>
      <c r="I4481" s="61"/>
    </row>
    <row r="4482" spans="5:9" x14ac:dyDescent="0.3">
      <c r="E4482" s="61"/>
      <c r="F4482" s="1"/>
      <c r="G4482" s="61"/>
      <c r="H4482" s="1"/>
      <c r="I4482" s="61"/>
    </row>
    <row r="4483" spans="5:9" x14ac:dyDescent="0.3">
      <c r="E4483" s="61"/>
      <c r="F4483" s="1"/>
      <c r="G4483" s="61"/>
      <c r="H4483" s="1"/>
      <c r="I4483" s="61"/>
    </row>
    <row r="4484" spans="5:9" x14ac:dyDescent="0.3">
      <c r="E4484" s="61"/>
      <c r="F4484" s="1"/>
      <c r="G4484" s="61"/>
      <c r="H4484" s="1"/>
      <c r="I4484" s="61"/>
    </row>
    <row r="4485" spans="5:9" x14ac:dyDescent="0.3">
      <c r="E4485" s="61"/>
      <c r="F4485" s="1"/>
      <c r="G4485" s="61"/>
      <c r="H4485" s="1"/>
      <c r="I4485" s="61"/>
    </row>
    <row r="4486" spans="5:9" x14ac:dyDescent="0.3">
      <c r="E4486" s="61"/>
      <c r="F4486" s="1"/>
      <c r="G4486" s="61"/>
      <c r="H4486" s="1"/>
      <c r="I4486" s="61"/>
    </row>
    <row r="4487" spans="5:9" x14ac:dyDescent="0.3">
      <c r="E4487" s="61"/>
      <c r="F4487" s="1"/>
      <c r="G4487" s="61"/>
      <c r="H4487" s="1"/>
      <c r="I4487" s="61"/>
    </row>
    <row r="4488" spans="5:9" x14ac:dyDescent="0.3">
      <c r="E4488" s="61"/>
      <c r="F4488" s="1"/>
      <c r="G4488" s="61"/>
      <c r="H4488" s="1"/>
      <c r="I4488" s="61"/>
    </row>
    <row r="4489" spans="5:9" x14ac:dyDescent="0.3">
      <c r="E4489" s="61"/>
      <c r="F4489" s="1"/>
      <c r="G4489" s="61"/>
      <c r="H4489" s="1"/>
      <c r="I4489" s="61"/>
    </row>
    <row r="4490" spans="5:9" x14ac:dyDescent="0.3">
      <c r="E4490" s="61"/>
      <c r="F4490" s="1"/>
      <c r="G4490" s="61"/>
      <c r="H4490" s="1"/>
      <c r="I4490" s="61"/>
    </row>
    <row r="4491" spans="5:9" x14ac:dyDescent="0.3">
      <c r="E4491" s="61"/>
      <c r="F4491" s="1"/>
      <c r="G4491" s="61"/>
      <c r="H4491" s="1"/>
      <c r="I4491" s="61"/>
    </row>
    <row r="4492" spans="5:9" x14ac:dyDescent="0.3">
      <c r="E4492" s="61"/>
      <c r="F4492" s="1"/>
      <c r="G4492" s="61"/>
      <c r="H4492" s="1"/>
      <c r="I4492" s="61"/>
    </row>
    <row r="4493" spans="5:9" x14ac:dyDescent="0.3">
      <c r="E4493" s="61"/>
      <c r="F4493" s="1"/>
      <c r="G4493" s="61"/>
      <c r="H4493" s="1"/>
      <c r="I4493" s="61"/>
    </row>
    <row r="4494" spans="5:9" x14ac:dyDescent="0.3">
      <c r="E4494" s="61"/>
      <c r="F4494" s="1"/>
      <c r="G4494" s="61"/>
      <c r="H4494" s="1"/>
      <c r="I4494" s="61"/>
    </row>
    <row r="4495" spans="5:9" x14ac:dyDescent="0.3">
      <c r="E4495" s="61"/>
      <c r="F4495" s="1"/>
      <c r="G4495" s="61"/>
      <c r="H4495" s="1"/>
      <c r="I4495" s="61"/>
    </row>
    <row r="4496" spans="5:9" x14ac:dyDescent="0.3">
      <c r="E4496" s="61"/>
      <c r="F4496" s="1"/>
      <c r="G4496" s="61"/>
      <c r="H4496" s="1"/>
      <c r="I4496" s="61"/>
    </row>
    <row r="4497" spans="5:9" x14ac:dyDescent="0.3">
      <c r="E4497" s="61"/>
      <c r="F4497" s="1"/>
      <c r="G4497" s="61"/>
      <c r="H4497" s="1"/>
      <c r="I4497" s="61"/>
    </row>
    <row r="4498" spans="5:9" x14ac:dyDescent="0.3">
      <c r="E4498" s="61"/>
      <c r="F4498" s="1"/>
      <c r="G4498" s="61"/>
      <c r="H4498" s="1"/>
      <c r="I4498" s="61"/>
    </row>
    <row r="4499" spans="5:9" x14ac:dyDescent="0.3">
      <c r="E4499" s="61"/>
      <c r="F4499" s="1"/>
      <c r="G4499" s="61"/>
      <c r="H4499" s="1"/>
      <c r="I4499" s="61"/>
    </row>
    <row r="4500" spans="5:9" x14ac:dyDescent="0.3">
      <c r="E4500" s="61"/>
      <c r="F4500" s="1"/>
      <c r="G4500" s="61"/>
      <c r="H4500" s="1"/>
      <c r="I4500" s="61"/>
    </row>
    <row r="4501" spans="5:9" x14ac:dyDescent="0.3">
      <c r="E4501" s="61"/>
      <c r="F4501" s="1"/>
      <c r="G4501" s="61"/>
      <c r="H4501" s="1"/>
      <c r="I4501" s="61"/>
    </row>
    <row r="4502" spans="5:9" x14ac:dyDescent="0.3">
      <c r="E4502" s="61"/>
      <c r="F4502" s="1"/>
      <c r="G4502" s="61"/>
      <c r="H4502" s="1"/>
      <c r="I4502" s="61"/>
    </row>
    <row r="4503" spans="5:9" x14ac:dyDescent="0.3">
      <c r="E4503" s="61"/>
      <c r="F4503" s="1"/>
      <c r="G4503" s="61"/>
      <c r="H4503" s="1"/>
      <c r="I4503" s="61"/>
    </row>
    <row r="4504" spans="5:9" x14ac:dyDescent="0.3">
      <c r="E4504" s="61"/>
      <c r="F4504" s="1"/>
      <c r="G4504" s="61"/>
      <c r="H4504" s="1"/>
      <c r="I4504" s="61"/>
    </row>
    <row r="4505" spans="5:9" x14ac:dyDescent="0.3">
      <c r="E4505" s="61"/>
      <c r="F4505" s="1"/>
      <c r="G4505" s="61"/>
      <c r="H4505" s="1"/>
      <c r="I4505" s="61"/>
    </row>
    <row r="4506" spans="5:9" x14ac:dyDescent="0.3">
      <c r="E4506" s="61"/>
      <c r="F4506" s="1"/>
      <c r="G4506" s="61"/>
      <c r="H4506" s="1"/>
      <c r="I4506" s="61"/>
    </row>
    <row r="4507" spans="5:9" x14ac:dyDescent="0.3">
      <c r="E4507" s="61"/>
      <c r="F4507" s="1"/>
      <c r="G4507" s="61"/>
      <c r="H4507" s="1"/>
      <c r="I4507" s="61"/>
    </row>
    <row r="4508" spans="5:9" x14ac:dyDescent="0.3">
      <c r="E4508" s="61"/>
      <c r="F4508" s="1"/>
      <c r="G4508" s="61"/>
      <c r="H4508" s="1"/>
      <c r="I4508" s="61"/>
    </row>
    <row r="4509" spans="5:9" x14ac:dyDescent="0.3">
      <c r="E4509" s="61"/>
      <c r="F4509" s="1"/>
      <c r="G4509" s="61"/>
      <c r="H4509" s="1"/>
      <c r="I4509" s="61"/>
    </row>
    <row r="4510" spans="5:9" x14ac:dyDescent="0.3">
      <c r="E4510" s="61"/>
      <c r="F4510" s="1"/>
      <c r="G4510" s="61"/>
      <c r="H4510" s="1"/>
      <c r="I4510" s="61"/>
    </row>
    <row r="4511" spans="5:9" x14ac:dyDescent="0.3">
      <c r="E4511" s="61"/>
      <c r="F4511" s="1"/>
      <c r="G4511" s="61"/>
      <c r="H4511" s="1"/>
      <c r="I4511" s="61"/>
    </row>
    <row r="4512" spans="5:9" x14ac:dyDescent="0.3">
      <c r="E4512" s="61"/>
      <c r="F4512" s="1"/>
      <c r="G4512" s="61"/>
      <c r="H4512" s="1"/>
      <c r="I4512" s="61"/>
    </row>
    <row r="4513" spans="5:9" x14ac:dyDescent="0.3">
      <c r="E4513" s="61"/>
      <c r="F4513" s="1"/>
      <c r="G4513" s="61"/>
      <c r="H4513" s="1"/>
      <c r="I4513" s="61"/>
    </row>
    <row r="4514" spans="5:9" x14ac:dyDescent="0.3">
      <c r="E4514" s="61"/>
      <c r="F4514" s="1"/>
      <c r="G4514" s="61"/>
      <c r="H4514" s="1"/>
      <c r="I4514" s="61"/>
    </row>
    <row r="4515" spans="5:9" x14ac:dyDescent="0.3">
      <c r="E4515" s="61"/>
      <c r="F4515" s="1"/>
      <c r="G4515" s="61"/>
      <c r="H4515" s="1"/>
      <c r="I4515" s="61"/>
    </row>
    <row r="4516" spans="5:9" x14ac:dyDescent="0.3">
      <c r="E4516" s="61"/>
      <c r="F4516" s="1"/>
      <c r="G4516" s="61"/>
      <c r="H4516" s="1"/>
      <c r="I4516" s="61"/>
    </row>
    <row r="4517" spans="5:9" x14ac:dyDescent="0.3">
      <c r="E4517" s="61"/>
      <c r="F4517" s="1"/>
      <c r="G4517" s="61"/>
      <c r="H4517" s="1"/>
      <c r="I4517" s="61"/>
    </row>
    <row r="4518" spans="5:9" x14ac:dyDescent="0.3">
      <c r="E4518" s="61"/>
      <c r="F4518" s="1"/>
      <c r="G4518" s="61"/>
      <c r="H4518" s="1"/>
      <c r="I4518" s="61"/>
    </row>
    <row r="4519" spans="5:9" x14ac:dyDescent="0.3">
      <c r="E4519" s="61"/>
      <c r="F4519" s="1"/>
      <c r="G4519" s="61"/>
      <c r="H4519" s="1"/>
      <c r="I4519" s="61"/>
    </row>
    <row r="4520" spans="5:9" x14ac:dyDescent="0.3">
      <c r="E4520" s="61"/>
      <c r="F4520" s="1"/>
      <c r="G4520" s="61"/>
      <c r="H4520" s="1"/>
      <c r="I4520" s="61"/>
    </row>
    <row r="4521" spans="5:9" x14ac:dyDescent="0.3">
      <c r="E4521" s="61"/>
      <c r="F4521" s="1"/>
      <c r="G4521" s="61"/>
      <c r="H4521" s="1"/>
      <c r="I4521" s="61"/>
    </row>
    <row r="4522" spans="5:9" x14ac:dyDescent="0.3">
      <c r="E4522" s="61"/>
      <c r="F4522" s="1"/>
      <c r="G4522" s="61"/>
      <c r="H4522" s="1"/>
      <c r="I4522" s="61"/>
    </row>
    <row r="4523" spans="5:9" x14ac:dyDescent="0.3">
      <c r="E4523" s="61"/>
      <c r="F4523" s="1"/>
      <c r="G4523" s="61"/>
      <c r="H4523" s="1"/>
      <c r="I4523" s="61"/>
    </row>
    <row r="4524" spans="5:9" x14ac:dyDescent="0.3">
      <c r="E4524" s="61"/>
      <c r="F4524" s="1"/>
      <c r="G4524" s="61"/>
      <c r="H4524" s="1"/>
      <c r="I4524" s="61"/>
    </row>
    <row r="4525" spans="5:9" x14ac:dyDescent="0.3">
      <c r="E4525" s="61"/>
      <c r="F4525" s="1"/>
      <c r="G4525" s="61"/>
      <c r="H4525" s="1"/>
      <c r="I4525" s="61"/>
    </row>
    <row r="4526" spans="5:9" x14ac:dyDescent="0.3">
      <c r="E4526" s="61"/>
      <c r="F4526" s="1"/>
      <c r="G4526" s="61"/>
      <c r="H4526" s="1"/>
      <c r="I4526" s="61"/>
    </row>
    <row r="4527" spans="5:9" x14ac:dyDescent="0.3">
      <c r="E4527" s="61"/>
      <c r="F4527" s="1"/>
      <c r="G4527" s="61"/>
      <c r="H4527" s="1"/>
      <c r="I4527" s="61"/>
    </row>
    <row r="4528" spans="5:9" x14ac:dyDescent="0.3">
      <c r="E4528" s="61"/>
      <c r="F4528" s="1"/>
      <c r="G4528" s="61"/>
      <c r="H4528" s="1"/>
      <c r="I4528" s="61"/>
    </row>
    <row r="4529" spans="5:9" x14ac:dyDescent="0.3">
      <c r="E4529" s="61"/>
      <c r="F4529" s="1"/>
      <c r="G4529" s="61"/>
      <c r="H4529" s="1"/>
      <c r="I4529" s="61"/>
    </row>
    <row r="4530" spans="5:9" x14ac:dyDescent="0.3">
      <c r="E4530" s="61"/>
      <c r="F4530" s="1"/>
      <c r="G4530" s="61"/>
      <c r="H4530" s="1"/>
      <c r="I4530" s="61"/>
    </row>
    <row r="4531" spans="5:9" x14ac:dyDescent="0.3">
      <c r="E4531" s="61"/>
      <c r="F4531" s="1"/>
      <c r="G4531" s="61"/>
      <c r="H4531" s="1"/>
      <c r="I4531" s="61"/>
    </row>
    <row r="4532" spans="5:9" x14ac:dyDescent="0.3">
      <c r="E4532" s="61"/>
      <c r="F4532" s="1"/>
      <c r="G4532" s="61"/>
      <c r="H4532" s="1"/>
      <c r="I4532" s="61"/>
    </row>
    <row r="4533" spans="5:9" x14ac:dyDescent="0.3">
      <c r="E4533" s="61"/>
      <c r="F4533" s="1"/>
      <c r="G4533" s="61"/>
      <c r="H4533" s="1"/>
      <c r="I4533" s="61"/>
    </row>
    <row r="4534" spans="5:9" x14ac:dyDescent="0.3">
      <c r="E4534" s="61"/>
      <c r="F4534" s="1"/>
      <c r="G4534" s="61"/>
      <c r="H4534" s="1"/>
      <c r="I4534" s="61"/>
    </row>
    <row r="4535" spans="5:9" x14ac:dyDescent="0.3">
      <c r="E4535" s="61"/>
      <c r="F4535" s="1"/>
      <c r="G4535" s="61"/>
      <c r="H4535" s="1"/>
      <c r="I4535" s="61"/>
    </row>
    <row r="4536" spans="5:9" x14ac:dyDescent="0.3">
      <c r="E4536" s="61"/>
      <c r="F4536" s="1"/>
      <c r="G4536" s="61"/>
      <c r="H4536" s="1"/>
      <c r="I4536" s="61"/>
    </row>
    <row r="4537" spans="5:9" x14ac:dyDescent="0.3">
      <c r="E4537" s="61"/>
      <c r="F4537" s="1"/>
      <c r="G4537" s="61"/>
      <c r="H4537" s="1"/>
      <c r="I4537" s="61"/>
    </row>
    <row r="4538" spans="5:9" x14ac:dyDescent="0.3">
      <c r="E4538" s="61"/>
      <c r="F4538" s="1"/>
      <c r="G4538" s="61"/>
      <c r="H4538" s="1"/>
      <c r="I4538" s="61"/>
    </row>
    <row r="4539" spans="5:9" x14ac:dyDescent="0.3">
      <c r="E4539" s="61"/>
      <c r="F4539" s="1"/>
      <c r="G4539" s="61"/>
      <c r="H4539" s="1"/>
      <c r="I4539" s="61"/>
    </row>
    <row r="4540" spans="5:9" x14ac:dyDescent="0.3">
      <c r="E4540" s="61"/>
      <c r="F4540" s="1"/>
      <c r="G4540" s="61"/>
      <c r="H4540" s="1"/>
      <c r="I4540" s="61"/>
    </row>
    <row r="4541" spans="5:9" x14ac:dyDescent="0.3">
      <c r="E4541" s="61"/>
      <c r="F4541" s="1"/>
      <c r="G4541" s="61"/>
      <c r="H4541" s="1"/>
      <c r="I4541" s="61"/>
    </row>
    <row r="4542" spans="5:9" x14ac:dyDescent="0.3">
      <c r="E4542" s="61"/>
      <c r="F4542" s="1"/>
      <c r="G4542" s="61"/>
      <c r="H4542" s="1"/>
      <c r="I4542" s="61"/>
    </row>
    <row r="4543" spans="5:9" x14ac:dyDescent="0.3">
      <c r="E4543" s="61"/>
      <c r="F4543" s="1"/>
      <c r="G4543" s="61"/>
      <c r="H4543" s="1"/>
      <c r="I4543" s="61"/>
    </row>
    <row r="4544" spans="5:9" x14ac:dyDescent="0.3">
      <c r="E4544" s="61"/>
      <c r="F4544" s="1"/>
      <c r="G4544" s="61"/>
      <c r="H4544" s="1"/>
      <c r="I4544" s="61"/>
    </row>
    <row r="4545" spans="5:9" x14ac:dyDescent="0.3">
      <c r="E4545" s="61"/>
      <c r="F4545" s="1"/>
      <c r="G4545" s="61"/>
      <c r="H4545" s="1"/>
      <c r="I4545" s="61"/>
    </row>
    <row r="4546" spans="5:9" x14ac:dyDescent="0.3">
      <c r="E4546" s="61"/>
      <c r="F4546" s="1"/>
      <c r="G4546" s="61"/>
      <c r="H4546" s="1"/>
      <c r="I4546" s="61"/>
    </row>
    <row r="4547" spans="5:9" x14ac:dyDescent="0.3">
      <c r="E4547" s="61"/>
      <c r="F4547" s="1"/>
      <c r="G4547" s="61"/>
      <c r="H4547" s="1"/>
      <c r="I4547" s="61"/>
    </row>
    <row r="4548" spans="5:9" x14ac:dyDescent="0.3">
      <c r="E4548" s="61"/>
      <c r="F4548" s="1"/>
      <c r="G4548" s="61"/>
      <c r="H4548" s="1"/>
      <c r="I4548" s="61"/>
    </row>
    <row r="4549" spans="5:9" x14ac:dyDescent="0.3">
      <c r="E4549" s="61"/>
      <c r="F4549" s="1"/>
      <c r="G4549" s="61"/>
      <c r="H4549" s="1"/>
      <c r="I4549" s="61"/>
    </row>
    <row r="4550" spans="5:9" x14ac:dyDescent="0.3">
      <c r="E4550" s="61"/>
      <c r="F4550" s="1"/>
      <c r="G4550" s="61"/>
      <c r="H4550" s="1"/>
      <c r="I4550" s="61"/>
    </row>
    <row r="4551" spans="5:9" x14ac:dyDescent="0.3">
      <c r="E4551" s="61"/>
      <c r="F4551" s="1"/>
      <c r="G4551" s="61"/>
      <c r="H4551" s="1"/>
      <c r="I4551" s="61"/>
    </row>
    <row r="4552" spans="5:9" x14ac:dyDescent="0.3">
      <c r="E4552" s="61"/>
      <c r="F4552" s="1"/>
      <c r="G4552" s="61"/>
      <c r="H4552" s="1"/>
      <c r="I4552" s="61"/>
    </row>
    <row r="4553" spans="5:9" x14ac:dyDescent="0.3">
      <c r="E4553" s="61"/>
      <c r="F4553" s="1"/>
      <c r="G4553" s="61"/>
      <c r="H4553" s="1"/>
      <c r="I4553" s="61"/>
    </row>
    <row r="4554" spans="5:9" x14ac:dyDescent="0.3">
      <c r="E4554" s="61"/>
      <c r="F4554" s="1"/>
      <c r="G4554" s="61"/>
      <c r="H4554" s="1"/>
      <c r="I4554" s="61"/>
    </row>
    <row r="4555" spans="5:9" x14ac:dyDescent="0.3">
      <c r="E4555" s="61"/>
      <c r="F4555" s="1"/>
      <c r="G4555" s="61"/>
      <c r="H4555" s="1"/>
      <c r="I4555" s="61"/>
    </row>
    <row r="4556" spans="5:9" x14ac:dyDescent="0.3">
      <c r="E4556" s="61"/>
      <c r="F4556" s="1"/>
      <c r="G4556" s="61"/>
      <c r="H4556" s="1"/>
      <c r="I4556" s="61"/>
    </row>
    <row r="4557" spans="5:9" x14ac:dyDescent="0.3">
      <c r="E4557" s="61"/>
      <c r="F4557" s="1"/>
      <c r="G4557" s="61"/>
      <c r="H4557" s="1"/>
      <c r="I4557" s="61"/>
    </row>
    <row r="4558" spans="5:9" x14ac:dyDescent="0.3">
      <c r="E4558" s="61"/>
      <c r="F4558" s="1"/>
      <c r="G4558" s="61"/>
      <c r="H4558" s="1"/>
      <c r="I4558" s="61"/>
    </row>
    <row r="4559" spans="5:9" x14ac:dyDescent="0.3">
      <c r="E4559" s="61"/>
      <c r="F4559" s="1"/>
      <c r="G4559" s="61"/>
      <c r="H4559" s="1"/>
      <c r="I4559" s="61"/>
    </row>
    <row r="4560" spans="5:9" x14ac:dyDescent="0.3">
      <c r="E4560" s="61"/>
      <c r="F4560" s="1"/>
      <c r="G4560" s="61"/>
      <c r="H4560" s="1"/>
      <c r="I4560" s="61"/>
    </row>
    <row r="4561" spans="5:9" x14ac:dyDescent="0.3">
      <c r="E4561" s="61"/>
      <c r="F4561" s="1"/>
      <c r="G4561" s="61"/>
      <c r="H4561" s="1"/>
      <c r="I4561" s="61"/>
    </row>
    <row r="4562" spans="5:9" x14ac:dyDescent="0.3">
      <c r="E4562" s="61"/>
      <c r="F4562" s="1"/>
      <c r="G4562" s="61"/>
      <c r="H4562" s="1"/>
      <c r="I4562" s="61"/>
    </row>
    <row r="4563" spans="5:9" x14ac:dyDescent="0.3">
      <c r="E4563" s="61"/>
      <c r="F4563" s="1"/>
      <c r="G4563" s="61"/>
      <c r="H4563" s="1"/>
      <c r="I4563" s="61"/>
    </row>
    <row r="4564" spans="5:9" x14ac:dyDescent="0.3">
      <c r="E4564" s="61"/>
      <c r="F4564" s="1"/>
      <c r="G4564" s="61"/>
      <c r="H4564" s="1"/>
      <c r="I4564" s="61"/>
    </row>
    <row r="4565" spans="5:9" x14ac:dyDescent="0.3">
      <c r="E4565" s="61"/>
      <c r="F4565" s="1"/>
      <c r="G4565" s="61"/>
      <c r="H4565" s="1"/>
      <c r="I4565" s="61"/>
    </row>
    <row r="4566" spans="5:9" x14ac:dyDescent="0.3">
      <c r="E4566" s="61"/>
      <c r="F4566" s="1"/>
      <c r="G4566" s="61"/>
      <c r="H4566" s="1"/>
      <c r="I4566" s="61"/>
    </row>
    <row r="4567" spans="5:9" x14ac:dyDescent="0.3">
      <c r="E4567" s="61"/>
      <c r="F4567" s="1"/>
      <c r="G4567" s="61"/>
      <c r="H4567" s="1"/>
      <c r="I4567" s="61"/>
    </row>
    <row r="4568" spans="5:9" x14ac:dyDescent="0.3">
      <c r="E4568" s="61"/>
      <c r="F4568" s="1"/>
      <c r="G4568" s="61"/>
      <c r="H4568" s="1"/>
      <c r="I4568" s="61"/>
    </row>
    <row r="4569" spans="5:9" x14ac:dyDescent="0.3">
      <c r="E4569" s="61"/>
      <c r="F4569" s="1"/>
      <c r="G4569" s="61"/>
      <c r="H4569" s="1"/>
      <c r="I4569" s="61"/>
    </row>
    <row r="4570" spans="5:9" x14ac:dyDescent="0.3">
      <c r="E4570" s="61"/>
      <c r="F4570" s="1"/>
      <c r="G4570" s="61"/>
      <c r="H4570" s="1"/>
      <c r="I4570" s="61"/>
    </row>
    <row r="4571" spans="5:9" x14ac:dyDescent="0.3">
      <c r="E4571" s="61"/>
      <c r="F4571" s="1"/>
      <c r="G4571" s="61"/>
      <c r="H4571" s="1"/>
      <c r="I4571" s="61"/>
    </row>
    <row r="4572" spans="5:9" x14ac:dyDescent="0.3">
      <c r="E4572" s="61"/>
      <c r="F4572" s="1"/>
      <c r="G4572" s="61"/>
      <c r="H4572" s="1"/>
      <c r="I4572" s="61"/>
    </row>
    <row r="4573" spans="5:9" x14ac:dyDescent="0.3">
      <c r="E4573" s="61"/>
      <c r="F4573" s="1"/>
      <c r="G4573" s="61"/>
      <c r="H4573" s="1"/>
      <c r="I4573" s="61"/>
    </row>
    <row r="4574" spans="5:9" x14ac:dyDescent="0.3">
      <c r="E4574" s="61"/>
      <c r="F4574" s="1"/>
      <c r="G4574" s="61"/>
      <c r="H4574" s="1"/>
      <c r="I4574" s="61"/>
    </row>
    <row r="4575" spans="5:9" x14ac:dyDescent="0.3">
      <c r="E4575" s="61"/>
      <c r="F4575" s="1"/>
      <c r="G4575" s="61"/>
      <c r="H4575" s="1"/>
      <c r="I4575" s="61"/>
    </row>
    <row r="4576" spans="5:9" x14ac:dyDescent="0.3">
      <c r="E4576" s="61"/>
      <c r="F4576" s="1"/>
      <c r="G4576" s="61"/>
      <c r="H4576" s="1"/>
      <c r="I4576" s="61"/>
    </row>
    <row r="4577" spans="5:9" x14ac:dyDescent="0.3">
      <c r="E4577" s="61"/>
      <c r="F4577" s="1"/>
      <c r="G4577" s="61"/>
      <c r="H4577" s="1"/>
      <c r="I4577" s="61"/>
    </row>
    <row r="4578" spans="5:9" x14ac:dyDescent="0.3">
      <c r="E4578" s="61"/>
      <c r="F4578" s="1"/>
      <c r="G4578" s="61"/>
      <c r="H4578" s="1"/>
      <c r="I4578" s="61"/>
    </row>
    <row r="4579" spans="5:9" x14ac:dyDescent="0.3">
      <c r="E4579" s="61"/>
      <c r="F4579" s="1"/>
      <c r="G4579" s="61"/>
      <c r="H4579" s="1"/>
      <c r="I4579" s="61"/>
    </row>
    <row r="4580" spans="5:9" x14ac:dyDescent="0.3">
      <c r="E4580" s="61"/>
      <c r="F4580" s="1"/>
      <c r="G4580" s="61"/>
      <c r="H4580" s="1"/>
      <c r="I4580" s="61"/>
    </row>
    <row r="4581" spans="5:9" x14ac:dyDescent="0.3">
      <c r="E4581" s="61"/>
      <c r="F4581" s="1"/>
      <c r="G4581" s="61"/>
      <c r="H4581" s="1"/>
      <c r="I4581" s="61"/>
    </row>
    <row r="4582" spans="5:9" x14ac:dyDescent="0.3">
      <c r="E4582" s="61"/>
      <c r="F4582" s="1"/>
      <c r="G4582" s="61"/>
      <c r="H4582" s="1"/>
      <c r="I4582" s="61"/>
    </row>
    <row r="4583" spans="5:9" x14ac:dyDescent="0.3">
      <c r="E4583" s="61"/>
      <c r="F4583" s="1"/>
      <c r="G4583" s="61"/>
      <c r="H4583" s="1"/>
      <c r="I4583" s="61"/>
    </row>
    <row r="4584" spans="5:9" x14ac:dyDescent="0.3">
      <c r="E4584" s="61"/>
      <c r="F4584" s="1"/>
      <c r="G4584" s="61"/>
      <c r="H4584" s="1"/>
      <c r="I4584" s="61"/>
    </row>
    <row r="4585" spans="5:9" x14ac:dyDescent="0.3">
      <c r="E4585" s="61"/>
      <c r="F4585" s="1"/>
      <c r="G4585" s="61"/>
      <c r="H4585" s="1"/>
      <c r="I4585" s="61"/>
    </row>
    <row r="4586" spans="5:9" x14ac:dyDescent="0.3">
      <c r="E4586" s="61"/>
      <c r="F4586" s="1"/>
      <c r="G4586" s="61"/>
      <c r="H4586" s="1"/>
      <c r="I4586" s="61"/>
    </row>
    <row r="4587" spans="5:9" x14ac:dyDescent="0.3">
      <c r="E4587" s="61"/>
      <c r="F4587" s="1"/>
      <c r="G4587" s="61"/>
      <c r="H4587" s="1"/>
      <c r="I4587" s="61"/>
    </row>
    <row r="4588" spans="5:9" x14ac:dyDescent="0.3">
      <c r="E4588" s="61"/>
      <c r="F4588" s="1"/>
      <c r="G4588" s="61"/>
      <c r="H4588" s="1"/>
      <c r="I4588" s="61"/>
    </row>
    <row r="4589" spans="5:9" x14ac:dyDescent="0.3">
      <c r="E4589" s="61"/>
      <c r="F4589" s="1"/>
      <c r="G4589" s="61"/>
      <c r="H4589" s="1"/>
      <c r="I4589" s="61"/>
    </row>
    <row r="4590" spans="5:9" x14ac:dyDescent="0.3">
      <c r="E4590" s="61"/>
      <c r="F4590" s="1"/>
      <c r="G4590" s="61"/>
      <c r="H4590" s="1"/>
      <c r="I4590" s="61"/>
    </row>
    <row r="4591" spans="5:9" x14ac:dyDescent="0.3">
      <c r="E4591" s="61"/>
      <c r="F4591" s="1"/>
      <c r="G4591" s="61"/>
      <c r="H4591" s="1"/>
      <c r="I4591" s="61"/>
    </row>
    <row r="4592" spans="5:9" x14ac:dyDescent="0.3">
      <c r="E4592" s="61"/>
      <c r="F4592" s="1"/>
      <c r="G4592" s="61"/>
      <c r="H4592" s="1"/>
      <c r="I4592" s="61"/>
    </row>
    <row r="4593" spans="5:9" x14ac:dyDescent="0.3">
      <c r="E4593" s="61"/>
      <c r="F4593" s="1"/>
      <c r="G4593" s="61"/>
      <c r="H4593" s="1"/>
      <c r="I4593" s="61"/>
    </row>
    <row r="4594" spans="5:9" x14ac:dyDescent="0.3">
      <c r="E4594" s="61"/>
      <c r="F4594" s="1"/>
      <c r="G4594" s="61"/>
      <c r="H4594" s="1"/>
      <c r="I4594" s="61"/>
    </row>
    <row r="4595" spans="5:9" x14ac:dyDescent="0.3">
      <c r="E4595" s="61"/>
      <c r="F4595" s="1"/>
      <c r="G4595" s="61"/>
      <c r="H4595" s="1"/>
      <c r="I4595" s="61"/>
    </row>
    <row r="4596" spans="5:9" x14ac:dyDescent="0.3">
      <c r="E4596" s="61"/>
      <c r="F4596" s="1"/>
      <c r="G4596" s="61"/>
      <c r="H4596" s="1"/>
      <c r="I4596" s="61"/>
    </row>
    <row r="4597" spans="5:9" x14ac:dyDescent="0.3">
      <c r="E4597" s="61"/>
      <c r="F4597" s="1"/>
      <c r="G4597" s="61"/>
      <c r="H4597" s="1"/>
      <c r="I4597" s="61"/>
    </row>
    <row r="4598" spans="5:9" x14ac:dyDescent="0.3">
      <c r="E4598" s="61"/>
      <c r="F4598" s="1"/>
      <c r="G4598" s="61"/>
      <c r="H4598" s="1"/>
      <c r="I4598" s="61"/>
    </row>
    <row r="4599" spans="5:9" x14ac:dyDescent="0.3">
      <c r="E4599" s="61"/>
      <c r="F4599" s="1"/>
      <c r="G4599" s="61"/>
      <c r="H4599" s="1"/>
      <c r="I4599" s="61"/>
    </row>
    <row r="4600" spans="5:9" x14ac:dyDescent="0.3">
      <c r="E4600" s="61"/>
      <c r="F4600" s="1"/>
      <c r="G4600" s="61"/>
      <c r="H4600" s="1"/>
      <c r="I4600" s="61"/>
    </row>
    <row r="4601" spans="5:9" x14ac:dyDescent="0.3">
      <c r="E4601" s="61"/>
      <c r="F4601" s="1"/>
      <c r="G4601" s="61"/>
      <c r="H4601" s="1"/>
      <c r="I4601" s="61"/>
    </row>
    <row r="4602" spans="5:9" x14ac:dyDescent="0.3">
      <c r="E4602" s="61"/>
      <c r="F4602" s="1"/>
      <c r="G4602" s="61"/>
      <c r="H4602" s="1"/>
      <c r="I4602" s="61"/>
    </row>
    <row r="4603" spans="5:9" x14ac:dyDescent="0.3">
      <c r="E4603" s="61"/>
      <c r="F4603" s="1"/>
      <c r="G4603" s="61"/>
      <c r="H4603" s="1"/>
      <c r="I4603" s="61"/>
    </row>
    <row r="4604" spans="5:9" x14ac:dyDescent="0.3">
      <c r="E4604" s="61"/>
      <c r="F4604" s="1"/>
      <c r="G4604" s="61"/>
      <c r="H4604" s="1"/>
      <c r="I4604" s="61"/>
    </row>
    <row r="4605" spans="5:9" x14ac:dyDescent="0.3">
      <c r="E4605" s="61"/>
      <c r="F4605" s="1"/>
      <c r="G4605" s="61"/>
      <c r="H4605" s="1"/>
      <c r="I4605" s="61"/>
    </row>
    <row r="4606" spans="5:9" x14ac:dyDescent="0.3">
      <c r="E4606" s="61"/>
      <c r="F4606" s="1"/>
      <c r="G4606" s="61"/>
      <c r="H4606" s="1"/>
      <c r="I4606" s="61"/>
    </row>
    <row r="4607" spans="5:9" x14ac:dyDescent="0.3">
      <c r="E4607" s="61"/>
      <c r="F4607" s="1"/>
      <c r="G4607" s="61"/>
      <c r="H4607" s="1"/>
      <c r="I4607" s="61"/>
    </row>
    <row r="4608" spans="5:9" x14ac:dyDescent="0.3">
      <c r="E4608" s="61"/>
      <c r="F4608" s="1"/>
      <c r="G4608" s="61"/>
      <c r="H4608" s="1"/>
      <c r="I4608" s="61"/>
    </row>
    <row r="4609" spans="5:9" x14ac:dyDescent="0.3">
      <c r="E4609" s="61"/>
      <c r="F4609" s="1"/>
      <c r="G4609" s="61"/>
      <c r="H4609" s="1"/>
      <c r="I4609" s="61"/>
    </row>
    <row r="4610" spans="5:9" x14ac:dyDescent="0.3">
      <c r="E4610" s="61"/>
      <c r="F4610" s="1"/>
      <c r="G4610" s="61"/>
      <c r="H4610" s="1"/>
      <c r="I4610" s="61"/>
    </row>
    <row r="4611" spans="5:9" x14ac:dyDescent="0.3">
      <c r="E4611" s="61"/>
      <c r="F4611" s="1"/>
      <c r="G4611" s="61"/>
      <c r="H4611" s="1"/>
      <c r="I4611" s="61"/>
    </row>
    <row r="4612" spans="5:9" x14ac:dyDescent="0.3">
      <c r="E4612" s="61"/>
      <c r="F4612" s="1"/>
      <c r="G4612" s="61"/>
      <c r="H4612" s="1"/>
      <c r="I4612" s="61"/>
    </row>
    <row r="4613" spans="5:9" x14ac:dyDescent="0.3">
      <c r="E4613" s="61"/>
      <c r="F4613" s="1"/>
      <c r="G4613" s="61"/>
      <c r="H4613" s="1"/>
      <c r="I4613" s="61"/>
    </row>
    <row r="4614" spans="5:9" x14ac:dyDescent="0.3">
      <c r="E4614" s="61"/>
      <c r="F4614" s="1"/>
      <c r="G4614" s="61"/>
      <c r="H4614" s="1"/>
      <c r="I4614" s="61"/>
    </row>
    <row r="4615" spans="5:9" x14ac:dyDescent="0.3">
      <c r="E4615" s="61"/>
      <c r="F4615" s="1"/>
      <c r="G4615" s="61"/>
      <c r="H4615" s="1"/>
      <c r="I4615" s="61"/>
    </row>
    <row r="4616" spans="5:9" x14ac:dyDescent="0.3">
      <c r="E4616" s="61"/>
      <c r="F4616" s="1"/>
      <c r="G4616" s="61"/>
      <c r="H4616" s="1"/>
      <c r="I4616" s="61"/>
    </row>
    <row r="4617" spans="5:9" x14ac:dyDescent="0.3">
      <c r="E4617" s="61"/>
      <c r="F4617" s="1"/>
      <c r="G4617" s="61"/>
      <c r="H4617" s="1"/>
      <c r="I4617" s="61"/>
    </row>
    <row r="4618" spans="5:9" x14ac:dyDescent="0.3">
      <c r="E4618" s="61"/>
      <c r="F4618" s="1"/>
      <c r="G4618" s="61"/>
      <c r="H4618" s="1"/>
      <c r="I4618" s="61"/>
    </row>
    <row r="4619" spans="5:9" x14ac:dyDescent="0.3">
      <c r="E4619" s="61"/>
      <c r="F4619" s="1"/>
      <c r="G4619" s="61"/>
      <c r="H4619" s="1"/>
      <c r="I4619" s="61"/>
    </row>
    <row r="4620" spans="5:9" x14ac:dyDescent="0.3">
      <c r="E4620" s="61"/>
      <c r="F4620" s="1"/>
      <c r="G4620" s="61"/>
      <c r="H4620" s="1"/>
      <c r="I4620" s="61"/>
    </row>
    <row r="4621" spans="5:9" x14ac:dyDescent="0.3">
      <c r="E4621" s="61"/>
      <c r="F4621" s="1"/>
      <c r="G4621" s="61"/>
      <c r="H4621" s="1"/>
      <c r="I4621" s="61"/>
    </row>
    <row r="4622" spans="5:9" x14ac:dyDescent="0.3">
      <c r="E4622" s="61"/>
      <c r="F4622" s="1"/>
      <c r="G4622" s="61"/>
      <c r="H4622" s="1"/>
      <c r="I4622" s="61"/>
    </row>
    <row r="4623" spans="5:9" x14ac:dyDescent="0.3">
      <c r="E4623" s="61"/>
      <c r="F4623" s="1"/>
      <c r="G4623" s="61"/>
      <c r="H4623" s="1"/>
      <c r="I4623" s="61"/>
    </row>
    <row r="4624" spans="5:9" x14ac:dyDescent="0.3">
      <c r="E4624" s="61"/>
      <c r="F4624" s="1"/>
      <c r="G4624" s="61"/>
      <c r="H4624" s="1"/>
      <c r="I4624" s="61"/>
    </row>
    <row r="4625" spans="5:9" x14ac:dyDescent="0.3">
      <c r="E4625" s="61"/>
      <c r="F4625" s="1"/>
      <c r="G4625" s="61"/>
      <c r="H4625" s="1"/>
      <c r="I4625" s="61"/>
    </row>
    <row r="4626" spans="5:9" x14ac:dyDescent="0.3">
      <c r="E4626" s="61"/>
      <c r="F4626" s="1"/>
      <c r="G4626" s="61"/>
      <c r="H4626" s="1"/>
      <c r="I4626" s="61"/>
    </row>
    <row r="4627" spans="5:9" x14ac:dyDescent="0.3">
      <c r="E4627" s="61"/>
      <c r="F4627" s="1"/>
      <c r="G4627" s="61"/>
      <c r="H4627" s="1"/>
      <c r="I4627" s="61"/>
    </row>
    <row r="4628" spans="5:9" x14ac:dyDescent="0.3">
      <c r="E4628" s="61"/>
      <c r="F4628" s="1"/>
      <c r="G4628" s="61"/>
      <c r="H4628" s="1"/>
      <c r="I4628" s="61"/>
    </row>
    <row r="4629" spans="5:9" x14ac:dyDescent="0.3">
      <c r="E4629" s="61"/>
      <c r="F4629" s="1"/>
      <c r="G4629" s="61"/>
      <c r="H4629" s="1"/>
      <c r="I4629" s="61"/>
    </row>
    <row r="4630" spans="5:9" x14ac:dyDescent="0.3">
      <c r="E4630" s="61"/>
      <c r="F4630" s="1"/>
      <c r="G4630" s="61"/>
      <c r="H4630" s="1"/>
      <c r="I4630" s="61"/>
    </row>
    <row r="4631" spans="5:9" x14ac:dyDescent="0.3">
      <c r="E4631" s="61"/>
      <c r="F4631" s="1"/>
      <c r="G4631" s="61"/>
      <c r="H4631" s="1"/>
      <c r="I4631" s="61"/>
    </row>
    <row r="4632" spans="5:9" x14ac:dyDescent="0.3">
      <c r="E4632" s="61"/>
      <c r="F4632" s="1"/>
      <c r="G4632" s="61"/>
      <c r="H4632" s="1"/>
      <c r="I4632" s="61"/>
    </row>
    <row r="4633" spans="5:9" x14ac:dyDescent="0.3">
      <c r="E4633" s="61"/>
      <c r="F4633" s="1"/>
      <c r="G4633" s="61"/>
      <c r="H4633" s="1"/>
      <c r="I4633" s="61"/>
    </row>
    <row r="4634" spans="5:9" x14ac:dyDescent="0.3">
      <c r="E4634" s="61"/>
      <c r="F4634" s="1"/>
      <c r="G4634" s="61"/>
      <c r="H4634" s="1"/>
      <c r="I4634" s="61"/>
    </row>
    <row r="4635" spans="5:9" x14ac:dyDescent="0.3">
      <c r="E4635" s="61"/>
      <c r="F4635" s="1"/>
      <c r="G4635" s="61"/>
      <c r="H4635" s="1"/>
      <c r="I4635" s="61"/>
    </row>
    <row r="4636" spans="5:9" x14ac:dyDescent="0.3">
      <c r="E4636" s="61"/>
      <c r="F4636" s="1"/>
      <c r="G4636" s="61"/>
      <c r="H4636" s="1"/>
      <c r="I4636" s="61"/>
    </row>
    <row r="4637" spans="5:9" x14ac:dyDescent="0.3">
      <c r="E4637" s="61"/>
      <c r="F4637" s="1"/>
      <c r="G4637" s="61"/>
      <c r="H4637" s="1"/>
      <c r="I4637" s="61"/>
    </row>
    <row r="4638" spans="5:9" x14ac:dyDescent="0.3">
      <c r="E4638" s="61"/>
      <c r="F4638" s="1"/>
      <c r="G4638" s="61"/>
      <c r="H4638" s="1"/>
      <c r="I4638" s="61"/>
    </row>
    <row r="4639" spans="5:9" x14ac:dyDescent="0.3">
      <c r="E4639" s="61"/>
      <c r="F4639" s="1"/>
      <c r="G4639" s="61"/>
      <c r="H4639" s="1"/>
      <c r="I4639" s="61"/>
    </row>
    <row r="4640" spans="5:9" x14ac:dyDescent="0.3">
      <c r="E4640" s="61"/>
      <c r="F4640" s="1"/>
      <c r="G4640" s="61"/>
      <c r="H4640" s="1"/>
      <c r="I4640" s="61"/>
    </row>
    <row r="4641" spans="5:9" x14ac:dyDescent="0.3">
      <c r="E4641" s="61"/>
      <c r="F4641" s="1"/>
      <c r="G4641" s="61"/>
      <c r="H4641" s="1"/>
      <c r="I4641" s="61"/>
    </row>
    <row r="4642" spans="5:9" x14ac:dyDescent="0.3">
      <c r="E4642" s="61"/>
      <c r="F4642" s="1"/>
      <c r="G4642" s="61"/>
      <c r="H4642" s="1"/>
      <c r="I4642" s="61"/>
    </row>
    <row r="4643" spans="5:9" x14ac:dyDescent="0.3">
      <c r="E4643" s="61"/>
      <c r="F4643" s="1"/>
      <c r="G4643" s="61"/>
      <c r="H4643" s="1"/>
      <c r="I4643" s="61"/>
    </row>
    <row r="4644" spans="5:9" x14ac:dyDescent="0.3">
      <c r="E4644" s="61"/>
      <c r="F4644" s="1"/>
      <c r="G4644" s="61"/>
      <c r="H4644" s="1"/>
      <c r="I4644" s="61"/>
    </row>
    <row r="4645" spans="5:9" x14ac:dyDescent="0.3">
      <c r="E4645" s="61"/>
      <c r="F4645" s="1"/>
      <c r="G4645" s="61"/>
      <c r="H4645" s="1"/>
      <c r="I4645" s="61"/>
    </row>
    <row r="4646" spans="5:9" x14ac:dyDescent="0.3">
      <c r="E4646" s="61"/>
      <c r="F4646" s="1"/>
      <c r="G4646" s="61"/>
      <c r="H4646" s="1"/>
      <c r="I4646" s="61"/>
    </row>
    <row r="4647" spans="5:9" x14ac:dyDescent="0.3">
      <c r="E4647" s="61"/>
      <c r="F4647" s="1"/>
      <c r="G4647" s="61"/>
      <c r="H4647" s="1"/>
      <c r="I4647" s="61"/>
    </row>
    <row r="4648" spans="5:9" x14ac:dyDescent="0.3">
      <c r="E4648" s="61"/>
      <c r="F4648" s="1"/>
      <c r="G4648" s="61"/>
      <c r="H4648" s="1"/>
      <c r="I4648" s="61"/>
    </row>
    <row r="4649" spans="5:9" x14ac:dyDescent="0.3">
      <c r="E4649" s="61"/>
      <c r="F4649" s="1"/>
      <c r="G4649" s="61"/>
      <c r="H4649" s="1"/>
      <c r="I4649" s="61"/>
    </row>
    <row r="4650" spans="5:9" x14ac:dyDescent="0.3">
      <c r="E4650" s="61"/>
      <c r="F4650" s="1"/>
      <c r="G4650" s="61"/>
      <c r="H4650" s="1"/>
      <c r="I4650" s="61"/>
    </row>
    <row r="4651" spans="5:9" x14ac:dyDescent="0.3">
      <c r="E4651" s="61"/>
      <c r="F4651" s="1"/>
      <c r="G4651" s="61"/>
      <c r="H4651" s="1"/>
      <c r="I4651" s="61"/>
    </row>
    <row r="4652" spans="5:9" x14ac:dyDescent="0.3">
      <c r="E4652" s="61"/>
      <c r="F4652" s="1"/>
      <c r="G4652" s="61"/>
      <c r="H4652" s="1"/>
      <c r="I4652" s="61"/>
    </row>
    <row r="4653" spans="5:9" x14ac:dyDescent="0.3">
      <c r="E4653" s="61"/>
      <c r="F4653" s="1"/>
      <c r="G4653" s="61"/>
      <c r="H4653" s="1"/>
      <c r="I4653" s="61"/>
    </row>
    <row r="4654" spans="5:9" x14ac:dyDescent="0.3">
      <c r="E4654" s="61"/>
      <c r="F4654" s="1"/>
      <c r="G4654" s="61"/>
      <c r="H4654" s="1"/>
      <c r="I4654" s="61"/>
    </row>
    <row r="4655" spans="5:9" x14ac:dyDescent="0.3">
      <c r="E4655" s="61"/>
      <c r="F4655" s="1"/>
      <c r="G4655" s="61"/>
      <c r="H4655" s="1"/>
      <c r="I4655" s="61"/>
    </row>
    <row r="4656" spans="5:9" x14ac:dyDescent="0.3">
      <c r="E4656" s="61"/>
      <c r="F4656" s="1"/>
      <c r="G4656" s="61"/>
      <c r="H4656" s="1"/>
      <c r="I4656" s="61"/>
    </row>
    <row r="4657" spans="5:9" x14ac:dyDescent="0.3">
      <c r="E4657" s="61"/>
      <c r="F4657" s="1"/>
      <c r="G4657" s="61"/>
      <c r="H4657" s="1"/>
      <c r="I4657" s="61"/>
    </row>
    <row r="4658" spans="5:9" x14ac:dyDescent="0.3">
      <c r="E4658" s="61"/>
      <c r="F4658" s="1"/>
      <c r="G4658" s="61"/>
      <c r="H4658" s="1"/>
      <c r="I4658" s="61"/>
    </row>
    <row r="4659" spans="5:9" x14ac:dyDescent="0.3">
      <c r="E4659" s="61"/>
      <c r="F4659" s="1"/>
      <c r="G4659" s="61"/>
      <c r="H4659" s="1"/>
      <c r="I4659" s="61"/>
    </row>
    <row r="4660" spans="5:9" x14ac:dyDescent="0.3">
      <c r="E4660" s="61"/>
      <c r="F4660" s="1"/>
      <c r="G4660" s="61"/>
      <c r="H4660" s="1"/>
      <c r="I4660" s="61"/>
    </row>
    <row r="4661" spans="5:9" x14ac:dyDescent="0.3">
      <c r="E4661" s="61"/>
      <c r="F4661" s="1"/>
      <c r="G4661" s="61"/>
      <c r="H4661" s="1"/>
      <c r="I4661" s="61"/>
    </row>
    <row r="4662" spans="5:9" x14ac:dyDescent="0.3">
      <c r="E4662" s="61"/>
      <c r="F4662" s="1"/>
      <c r="G4662" s="61"/>
      <c r="H4662" s="1"/>
      <c r="I4662" s="61"/>
    </row>
    <row r="4663" spans="5:9" x14ac:dyDescent="0.3">
      <c r="E4663" s="61"/>
      <c r="F4663" s="1"/>
      <c r="G4663" s="61"/>
      <c r="H4663" s="1"/>
      <c r="I4663" s="61"/>
    </row>
    <row r="4664" spans="5:9" x14ac:dyDescent="0.3">
      <c r="E4664" s="61"/>
      <c r="F4664" s="1"/>
      <c r="G4664" s="61"/>
      <c r="H4664" s="1"/>
      <c r="I4664" s="61"/>
    </row>
    <row r="4665" spans="5:9" x14ac:dyDescent="0.3">
      <c r="E4665" s="61"/>
      <c r="F4665" s="1"/>
      <c r="G4665" s="61"/>
      <c r="H4665" s="1"/>
      <c r="I4665" s="61"/>
    </row>
    <row r="4666" spans="5:9" x14ac:dyDescent="0.3">
      <c r="E4666" s="61"/>
      <c r="F4666" s="1"/>
      <c r="G4666" s="61"/>
      <c r="H4666" s="1"/>
      <c r="I4666" s="61"/>
    </row>
    <row r="4667" spans="5:9" x14ac:dyDescent="0.3">
      <c r="E4667" s="61"/>
      <c r="F4667" s="1"/>
      <c r="G4667" s="61"/>
      <c r="H4667" s="1"/>
      <c r="I4667" s="61"/>
    </row>
    <row r="4668" spans="5:9" x14ac:dyDescent="0.3">
      <c r="E4668" s="61"/>
      <c r="F4668" s="1"/>
      <c r="G4668" s="61"/>
      <c r="H4668" s="1"/>
      <c r="I4668" s="61"/>
    </row>
    <row r="4669" spans="5:9" x14ac:dyDescent="0.3">
      <c r="E4669" s="61"/>
      <c r="F4669" s="1"/>
      <c r="G4669" s="61"/>
      <c r="H4669" s="1"/>
      <c r="I4669" s="61"/>
    </row>
    <row r="4670" spans="5:9" x14ac:dyDescent="0.3">
      <c r="E4670" s="61"/>
      <c r="F4670" s="1"/>
      <c r="G4670" s="61"/>
      <c r="H4670" s="1"/>
      <c r="I4670" s="61"/>
    </row>
    <row r="4671" spans="5:9" x14ac:dyDescent="0.3">
      <c r="E4671" s="61"/>
      <c r="F4671" s="1"/>
      <c r="G4671" s="61"/>
      <c r="H4671" s="1"/>
      <c r="I4671" s="61"/>
    </row>
    <row r="4672" spans="5:9" x14ac:dyDescent="0.3">
      <c r="E4672" s="61"/>
      <c r="F4672" s="1"/>
      <c r="G4672" s="61"/>
      <c r="H4672" s="1"/>
      <c r="I4672" s="61"/>
    </row>
    <row r="4673" spans="5:9" x14ac:dyDescent="0.3">
      <c r="E4673" s="61"/>
      <c r="F4673" s="1"/>
      <c r="G4673" s="61"/>
      <c r="H4673" s="1"/>
      <c r="I4673" s="61"/>
    </row>
    <row r="4674" spans="5:9" x14ac:dyDescent="0.3">
      <c r="E4674" s="61"/>
      <c r="F4674" s="1"/>
      <c r="G4674" s="61"/>
      <c r="H4674" s="1"/>
      <c r="I4674" s="61"/>
    </row>
    <row r="4675" spans="5:9" x14ac:dyDescent="0.3">
      <c r="E4675" s="61"/>
      <c r="F4675" s="1"/>
      <c r="G4675" s="61"/>
      <c r="H4675" s="1"/>
      <c r="I4675" s="61"/>
    </row>
    <row r="4676" spans="5:9" x14ac:dyDescent="0.3">
      <c r="E4676" s="61"/>
      <c r="F4676" s="1"/>
      <c r="G4676" s="61"/>
      <c r="H4676" s="1"/>
      <c r="I4676" s="61"/>
    </row>
    <row r="4677" spans="5:9" x14ac:dyDescent="0.3">
      <c r="E4677" s="61"/>
      <c r="F4677" s="1"/>
      <c r="G4677" s="61"/>
      <c r="H4677" s="1"/>
      <c r="I4677" s="61"/>
    </row>
    <row r="4678" spans="5:9" x14ac:dyDescent="0.3">
      <c r="E4678" s="61"/>
      <c r="F4678" s="1"/>
      <c r="G4678" s="61"/>
      <c r="H4678" s="1"/>
      <c r="I4678" s="61"/>
    </row>
    <row r="4679" spans="5:9" x14ac:dyDescent="0.3">
      <c r="E4679" s="61"/>
      <c r="F4679" s="1"/>
      <c r="G4679" s="61"/>
      <c r="H4679" s="1"/>
      <c r="I4679" s="61"/>
    </row>
    <row r="4680" spans="5:9" x14ac:dyDescent="0.3">
      <c r="E4680" s="61"/>
      <c r="F4680" s="1"/>
      <c r="G4680" s="61"/>
      <c r="H4680" s="1"/>
      <c r="I4680" s="61"/>
    </row>
    <row r="4681" spans="5:9" x14ac:dyDescent="0.3">
      <c r="E4681" s="61"/>
      <c r="F4681" s="1"/>
      <c r="G4681" s="61"/>
      <c r="H4681" s="1"/>
      <c r="I4681" s="61"/>
    </row>
    <row r="4682" spans="5:9" x14ac:dyDescent="0.3">
      <c r="E4682" s="61"/>
      <c r="F4682" s="1"/>
      <c r="G4682" s="61"/>
      <c r="H4682" s="1"/>
      <c r="I4682" s="61"/>
    </row>
    <row r="4683" spans="5:9" x14ac:dyDescent="0.3">
      <c r="E4683" s="61"/>
      <c r="F4683" s="1"/>
      <c r="G4683" s="61"/>
      <c r="H4683" s="1"/>
      <c r="I4683" s="61"/>
    </row>
    <row r="4684" spans="5:9" x14ac:dyDescent="0.3">
      <c r="E4684" s="61"/>
      <c r="F4684" s="1"/>
      <c r="G4684" s="61"/>
      <c r="H4684" s="1"/>
      <c r="I4684" s="61"/>
    </row>
    <row r="4685" spans="5:9" x14ac:dyDescent="0.3">
      <c r="E4685" s="61"/>
      <c r="F4685" s="1"/>
      <c r="G4685" s="61"/>
      <c r="H4685" s="1"/>
      <c r="I4685" s="61"/>
    </row>
    <row r="4686" spans="5:9" x14ac:dyDescent="0.3">
      <c r="E4686" s="61"/>
      <c r="F4686" s="1"/>
      <c r="G4686" s="61"/>
      <c r="H4686" s="1"/>
      <c r="I4686" s="61"/>
    </row>
    <row r="4687" spans="5:9" x14ac:dyDescent="0.3">
      <c r="E4687" s="61"/>
      <c r="F4687" s="1"/>
      <c r="G4687" s="61"/>
      <c r="H4687" s="1"/>
      <c r="I4687" s="61"/>
    </row>
    <row r="4688" spans="5:9" x14ac:dyDescent="0.3">
      <c r="E4688" s="61"/>
      <c r="F4688" s="1"/>
      <c r="G4688" s="61"/>
      <c r="H4688" s="1"/>
      <c r="I4688" s="61"/>
    </row>
    <row r="4689" spans="5:9" x14ac:dyDescent="0.3">
      <c r="E4689" s="61"/>
      <c r="F4689" s="1"/>
      <c r="G4689" s="61"/>
      <c r="H4689" s="1"/>
      <c r="I4689" s="61"/>
    </row>
    <row r="4690" spans="5:9" x14ac:dyDescent="0.3">
      <c r="E4690" s="61"/>
      <c r="F4690" s="1"/>
      <c r="G4690" s="61"/>
      <c r="H4690" s="1"/>
      <c r="I4690" s="61"/>
    </row>
    <row r="4691" spans="5:9" x14ac:dyDescent="0.3">
      <c r="E4691" s="61"/>
      <c r="F4691" s="1"/>
      <c r="G4691" s="61"/>
      <c r="H4691" s="1"/>
      <c r="I4691" s="61"/>
    </row>
    <row r="4692" spans="5:9" x14ac:dyDescent="0.3">
      <c r="E4692" s="61"/>
      <c r="F4692" s="1"/>
      <c r="G4692" s="61"/>
      <c r="H4692" s="1"/>
      <c r="I4692" s="61"/>
    </row>
    <row r="4693" spans="5:9" x14ac:dyDescent="0.3">
      <c r="E4693" s="61"/>
      <c r="F4693" s="1"/>
      <c r="G4693" s="61"/>
      <c r="H4693" s="1"/>
      <c r="I4693" s="61"/>
    </row>
    <row r="4694" spans="5:9" x14ac:dyDescent="0.3">
      <c r="E4694" s="61"/>
      <c r="F4694" s="1"/>
      <c r="G4694" s="61"/>
      <c r="H4694" s="1"/>
      <c r="I4694" s="61"/>
    </row>
    <row r="4695" spans="5:9" x14ac:dyDescent="0.3">
      <c r="E4695" s="61"/>
      <c r="F4695" s="1"/>
      <c r="G4695" s="61"/>
      <c r="H4695" s="1"/>
      <c r="I4695" s="61"/>
    </row>
    <row r="4696" spans="5:9" x14ac:dyDescent="0.3">
      <c r="E4696" s="61"/>
      <c r="F4696" s="1"/>
      <c r="G4696" s="61"/>
      <c r="H4696" s="1"/>
      <c r="I4696" s="61"/>
    </row>
    <row r="4697" spans="5:9" x14ac:dyDescent="0.3">
      <c r="E4697" s="61"/>
      <c r="F4697" s="1"/>
      <c r="G4697" s="61"/>
      <c r="H4697" s="1"/>
      <c r="I4697" s="61"/>
    </row>
    <row r="4698" spans="5:9" x14ac:dyDescent="0.3">
      <c r="E4698" s="61"/>
      <c r="F4698" s="1"/>
      <c r="G4698" s="61"/>
      <c r="H4698" s="1"/>
      <c r="I4698" s="61"/>
    </row>
    <row r="4699" spans="5:9" x14ac:dyDescent="0.3">
      <c r="E4699" s="61"/>
      <c r="F4699" s="1"/>
      <c r="G4699" s="61"/>
      <c r="H4699" s="1"/>
      <c r="I4699" s="61"/>
    </row>
    <row r="4700" spans="5:9" x14ac:dyDescent="0.3">
      <c r="E4700" s="61"/>
      <c r="F4700" s="1"/>
      <c r="G4700" s="61"/>
      <c r="H4700" s="1"/>
      <c r="I4700" s="61"/>
    </row>
    <row r="4701" spans="5:9" x14ac:dyDescent="0.3">
      <c r="E4701" s="61"/>
      <c r="F4701" s="1"/>
      <c r="G4701" s="61"/>
      <c r="H4701" s="1"/>
      <c r="I4701" s="61"/>
    </row>
    <row r="4702" spans="5:9" x14ac:dyDescent="0.3">
      <c r="E4702" s="61"/>
      <c r="F4702" s="1"/>
      <c r="G4702" s="61"/>
      <c r="H4702" s="1"/>
      <c r="I4702" s="61"/>
    </row>
    <row r="4703" spans="5:9" x14ac:dyDescent="0.3">
      <c r="E4703" s="61"/>
      <c r="F4703" s="1"/>
      <c r="G4703" s="61"/>
      <c r="H4703" s="1"/>
      <c r="I4703" s="61"/>
    </row>
    <row r="4704" spans="5:9" x14ac:dyDescent="0.3">
      <c r="E4704" s="61"/>
      <c r="F4704" s="1"/>
      <c r="G4704" s="61"/>
      <c r="H4704" s="1"/>
      <c r="I4704" s="61"/>
    </row>
    <row r="4705" spans="5:9" x14ac:dyDescent="0.3">
      <c r="E4705" s="61"/>
      <c r="F4705" s="1"/>
      <c r="G4705" s="61"/>
      <c r="H4705" s="1"/>
      <c r="I4705" s="61"/>
    </row>
    <row r="4706" spans="5:9" x14ac:dyDescent="0.3">
      <c r="E4706" s="61"/>
      <c r="F4706" s="1"/>
      <c r="G4706" s="61"/>
      <c r="H4706" s="1"/>
      <c r="I4706" s="61"/>
    </row>
    <row r="4707" spans="5:9" x14ac:dyDescent="0.3">
      <c r="E4707" s="61"/>
      <c r="F4707" s="1"/>
      <c r="G4707" s="61"/>
      <c r="H4707" s="1"/>
      <c r="I4707" s="61"/>
    </row>
    <row r="4708" spans="5:9" x14ac:dyDescent="0.3">
      <c r="E4708" s="61"/>
      <c r="F4708" s="1"/>
      <c r="G4708" s="61"/>
      <c r="H4708" s="1"/>
      <c r="I4708" s="61"/>
    </row>
    <row r="4709" spans="5:9" x14ac:dyDescent="0.3">
      <c r="E4709" s="61"/>
      <c r="F4709" s="1"/>
      <c r="G4709" s="61"/>
      <c r="H4709" s="1"/>
      <c r="I4709" s="61"/>
    </row>
    <row r="4710" spans="5:9" x14ac:dyDescent="0.3">
      <c r="E4710" s="61"/>
      <c r="F4710" s="1"/>
      <c r="G4710" s="61"/>
      <c r="H4710" s="1"/>
      <c r="I4710" s="61"/>
    </row>
    <row r="4711" spans="5:9" x14ac:dyDescent="0.3">
      <c r="E4711" s="61"/>
      <c r="F4711" s="1"/>
      <c r="G4711" s="61"/>
      <c r="H4711" s="1"/>
      <c r="I4711" s="61"/>
    </row>
    <row r="4712" spans="5:9" x14ac:dyDescent="0.3">
      <c r="E4712" s="61"/>
      <c r="F4712" s="1"/>
      <c r="G4712" s="61"/>
      <c r="H4712" s="1"/>
      <c r="I4712" s="61"/>
    </row>
    <row r="4713" spans="5:9" x14ac:dyDescent="0.3">
      <c r="E4713" s="61"/>
      <c r="F4713" s="1"/>
      <c r="G4713" s="61"/>
      <c r="H4713" s="1"/>
      <c r="I4713" s="61"/>
    </row>
    <row r="4714" spans="5:9" x14ac:dyDescent="0.3">
      <c r="E4714" s="61"/>
      <c r="F4714" s="1"/>
      <c r="G4714" s="61"/>
      <c r="H4714" s="1"/>
      <c r="I4714" s="61"/>
    </row>
    <row r="4715" spans="5:9" x14ac:dyDescent="0.3">
      <c r="E4715" s="61"/>
      <c r="F4715" s="1"/>
      <c r="G4715" s="61"/>
      <c r="H4715" s="1"/>
      <c r="I4715" s="61"/>
    </row>
    <row r="4716" spans="5:9" x14ac:dyDescent="0.3">
      <c r="E4716" s="61"/>
      <c r="F4716" s="1"/>
      <c r="G4716" s="61"/>
      <c r="H4716" s="1"/>
      <c r="I4716" s="61"/>
    </row>
    <row r="4717" spans="5:9" x14ac:dyDescent="0.3">
      <c r="E4717" s="61"/>
      <c r="F4717" s="1"/>
      <c r="G4717" s="61"/>
      <c r="H4717" s="1"/>
      <c r="I4717" s="61"/>
    </row>
    <row r="4718" spans="5:9" x14ac:dyDescent="0.3">
      <c r="E4718" s="61"/>
      <c r="F4718" s="1"/>
      <c r="G4718" s="61"/>
      <c r="H4718" s="1"/>
      <c r="I4718" s="61"/>
    </row>
    <row r="4719" spans="5:9" x14ac:dyDescent="0.3">
      <c r="E4719" s="61"/>
      <c r="F4719" s="1"/>
      <c r="G4719" s="61"/>
      <c r="H4719" s="1"/>
      <c r="I4719" s="61"/>
    </row>
    <row r="4720" spans="5:9" x14ac:dyDescent="0.3">
      <c r="E4720" s="61"/>
      <c r="F4720" s="1"/>
      <c r="G4720" s="61"/>
      <c r="H4720" s="1"/>
      <c r="I4720" s="61"/>
    </row>
    <row r="4721" spans="5:9" x14ac:dyDescent="0.3">
      <c r="E4721" s="61"/>
      <c r="F4721" s="1"/>
      <c r="G4721" s="61"/>
      <c r="H4721" s="1"/>
      <c r="I4721" s="61"/>
    </row>
    <row r="4722" spans="5:9" x14ac:dyDescent="0.3">
      <c r="E4722" s="61"/>
      <c r="F4722" s="1"/>
      <c r="G4722" s="61"/>
      <c r="H4722" s="1"/>
      <c r="I4722" s="61"/>
    </row>
    <row r="4723" spans="5:9" x14ac:dyDescent="0.3">
      <c r="E4723" s="61"/>
      <c r="F4723" s="1"/>
      <c r="G4723" s="61"/>
      <c r="H4723" s="1"/>
      <c r="I4723" s="61"/>
    </row>
    <row r="4724" spans="5:9" x14ac:dyDescent="0.3">
      <c r="E4724" s="61"/>
      <c r="F4724" s="1"/>
      <c r="G4724" s="61"/>
      <c r="H4724" s="1"/>
      <c r="I4724" s="61"/>
    </row>
    <row r="4725" spans="5:9" x14ac:dyDescent="0.3">
      <c r="E4725" s="61"/>
      <c r="F4725" s="1"/>
      <c r="G4725" s="61"/>
      <c r="H4725" s="1"/>
      <c r="I4725" s="61"/>
    </row>
    <row r="4726" spans="5:9" x14ac:dyDescent="0.3">
      <c r="E4726" s="61"/>
      <c r="F4726" s="1"/>
      <c r="G4726" s="61"/>
      <c r="H4726" s="1"/>
      <c r="I4726" s="61"/>
    </row>
    <row r="4727" spans="5:9" x14ac:dyDescent="0.3">
      <c r="E4727" s="61"/>
      <c r="F4727" s="1"/>
      <c r="G4727" s="61"/>
      <c r="H4727" s="1"/>
      <c r="I4727" s="61"/>
    </row>
    <row r="4728" spans="5:9" x14ac:dyDescent="0.3">
      <c r="E4728" s="61"/>
      <c r="F4728" s="1"/>
      <c r="G4728" s="61"/>
      <c r="H4728" s="1"/>
      <c r="I4728" s="61"/>
    </row>
    <row r="4729" spans="5:9" x14ac:dyDescent="0.3">
      <c r="E4729" s="61"/>
      <c r="F4729" s="1"/>
      <c r="G4729" s="61"/>
      <c r="H4729" s="1"/>
      <c r="I4729" s="61"/>
    </row>
    <row r="4730" spans="5:9" x14ac:dyDescent="0.3">
      <c r="E4730" s="61"/>
      <c r="F4730" s="1"/>
      <c r="G4730" s="61"/>
      <c r="H4730" s="1"/>
      <c r="I4730" s="61"/>
    </row>
    <row r="4731" spans="5:9" x14ac:dyDescent="0.3">
      <c r="E4731" s="61"/>
      <c r="F4731" s="1"/>
      <c r="G4731" s="61"/>
      <c r="H4731" s="1"/>
      <c r="I4731" s="61"/>
    </row>
    <row r="4732" spans="5:9" x14ac:dyDescent="0.3">
      <c r="E4732" s="61"/>
      <c r="F4732" s="1"/>
      <c r="G4732" s="61"/>
      <c r="H4732" s="1"/>
      <c r="I4732" s="61"/>
    </row>
    <row r="4733" spans="5:9" x14ac:dyDescent="0.3">
      <c r="E4733" s="61"/>
      <c r="F4733" s="1"/>
      <c r="G4733" s="61"/>
      <c r="H4733" s="1"/>
      <c r="I4733" s="61"/>
    </row>
    <row r="4734" spans="5:9" x14ac:dyDescent="0.3">
      <c r="E4734" s="61"/>
      <c r="F4734" s="1"/>
      <c r="G4734" s="61"/>
      <c r="H4734" s="1"/>
      <c r="I4734" s="61"/>
    </row>
    <row r="4735" spans="5:9" x14ac:dyDescent="0.3">
      <c r="E4735" s="61"/>
      <c r="F4735" s="1"/>
      <c r="G4735" s="61"/>
      <c r="H4735" s="1"/>
      <c r="I4735" s="61"/>
    </row>
    <row r="4736" spans="5:9" x14ac:dyDescent="0.3">
      <c r="E4736" s="61"/>
      <c r="F4736" s="1"/>
      <c r="G4736" s="61"/>
      <c r="H4736" s="1"/>
      <c r="I4736" s="61"/>
    </row>
    <row r="4737" spans="5:9" x14ac:dyDescent="0.3">
      <c r="E4737" s="61"/>
      <c r="F4737" s="1"/>
      <c r="G4737" s="61"/>
      <c r="H4737" s="1"/>
      <c r="I4737" s="61"/>
    </row>
    <row r="4738" spans="5:9" x14ac:dyDescent="0.3">
      <c r="E4738" s="61"/>
      <c r="F4738" s="1"/>
      <c r="G4738" s="61"/>
      <c r="H4738" s="1"/>
      <c r="I4738" s="61"/>
    </row>
    <row r="4739" spans="5:9" x14ac:dyDescent="0.3">
      <c r="E4739" s="61"/>
      <c r="F4739" s="1"/>
      <c r="G4739" s="61"/>
      <c r="H4739" s="1"/>
      <c r="I4739" s="61"/>
    </row>
    <row r="4740" spans="5:9" x14ac:dyDescent="0.3">
      <c r="E4740" s="61"/>
      <c r="F4740" s="1"/>
      <c r="G4740" s="61"/>
      <c r="H4740" s="1"/>
      <c r="I4740" s="61"/>
    </row>
    <row r="4741" spans="5:9" x14ac:dyDescent="0.3">
      <c r="E4741" s="61"/>
      <c r="F4741" s="1"/>
      <c r="G4741" s="61"/>
      <c r="H4741" s="1"/>
      <c r="I4741" s="61"/>
    </row>
    <row r="4742" spans="5:9" x14ac:dyDescent="0.3">
      <c r="E4742" s="61"/>
      <c r="F4742" s="1"/>
      <c r="G4742" s="61"/>
      <c r="H4742" s="1"/>
      <c r="I4742" s="61"/>
    </row>
    <row r="4743" spans="5:9" x14ac:dyDescent="0.3">
      <c r="E4743" s="61"/>
      <c r="F4743" s="1"/>
      <c r="G4743" s="61"/>
      <c r="H4743" s="1"/>
      <c r="I4743" s="61"/>
    </row>
    <row r="4744" spans="5:9" x14ac:dyDescent="0.3">
      <c r="E4744" s="61"/>
      <c r="F4744" s="1"/>
      <c r="G4744" s="61"/>
      <c r="H4744" s="1"/>
      <c r="I4744" s="61"/>
    </row>
    <row r="4745" spans="5:9" x14ac:dyDescent="0.3">
      <c r="E4745" s="61"/>
      <c r="F4745" s="1"/>
      <c r="G4745" s="61"/>
      <c r="H4745" s="1"/>
      <c r="I4745" s="61"/>
    </row>
    <row r="4746" spans="5:9" x14ac:dyDescent="0.3">
      <c r="E4746" s="61"/>
      <c r="F4746" s="1"/>
      <c r="G4746" s="61"/>
      <c r="H4746" s="1"/>
      <c r="I4746" s="61"/>
    </row>
    <row r="4747" spans="5:9" x14ac:dyDescent="0.3">
      <c r="E4747" s="61"/>
      <c r="F4747" s="1"/>
      <c r="G4747" s="61"/>
      <c r="H4747" s="1"/>
      <c r="I4747" s="61"/>
    </row>
    <row r="4748" spans="5:9" x14ac:dyDescent="0.3">
      <c r="E4748" s="61"/>
      <c r="F4748" s="1"/>
      <c r="G4748" s="61"/>
      <c r="H4748" s="1"/>
      <c r="I4748" s="61"/>
    </row>
    <row r="4749" spans="5:9" x14ac:dyDescent="0.3">
      <c r="E4749" s="61"/>
      <c r="F4749" s="1"/>
      <c r="G4749" s="61"/>
      <c r="H4749" s="1"/>
      <c r="I4749" s="61"/>
    </row>
    <row r="4750" spans="5:9" x14ac:dyDescent="0.3">
      <c r="E4750" s="61"/>
      <c r="F4750" s="1"/>
      <c r="G4750" s="61"/>
      <c r="H4750" s="1"/>
      <c r="I4750" s="61"/>
    </row>
    <row r="4751" spans="5:9" x14ac:dyDescent="0.3">
      <c r="E4751" s="61"/>
      <c r="F4751" s="1"/>
      <c r="G4751" s="61"/>
      <c r="H4751" s="1"/>
      <c r="I4751" s="61"/>
    </row>
    <row r="4752" spans="5:9" x14ac:dyDescent="0.3">
      <c r="E4752" s="61"/>
      <c r="F4752" s="1"/>
      <c r="G4752" s="61"/>
      <c r="H4752" s="1"/>
      <c r="I4752" s="61"/>
    </row>
    <row r="4753" spans="5:9" x14ac:dyDescent="0.3">
      <c r="E4753" s="61"/>
      <c r="F4753" s="1"/>
      <c r="G4753" s="61"/>
      <c r="H4753" s="1"/>
      <c r="I4753" s="61"/>
    </row>
    <row r="4754" spans="5:9" x14ac:dyDescent="0.3">
      <c r="E4754" s="61"/>
      <c r="F4754" s="1"/>
      <c r="G4754" s="61"/>
      <c r="H4754" s="1"/>
      <c r="I4754" s="61"/>
    </row>
    <row r="4755" spans="5:9" x14ac:dyDescent="0.3">
      <c r="E4755" s="61"/>
      <c r="F4755" s="1"/>
      <c r="G4755" s="61"/>
      <c r="H4755" s="1"/>
      <c r="I4755" s="61"/>
    </row>
    <row r="4756" spans="5:9" x14ac:dyDescent="0.3">
      <c r="E4756" s="61"/>
      <c r="F4756" s="1"/>
      <c r="G4756" s="61"/>
      <c r="H4756" s="1"/>
      <c r="I4756" s="61"/>
    </row>
    <row r="4757" spans="5:9" x14ac:dyDescent="0.3">
      <c r="E4757" s="61"/>
      <c r="F4757" s="1"/>
      <c r="G4757" s="61"/>
      <c r="H4757" s="1"/>
      <c r="I4757" s="61"/>
    </row>
    <row r="4758" spans="5:9" x14ac:dyDescent="0.3">
      <c r="E4758" s="61"/>
      <c r="F4758" s="1"/>
      <c r="G4758" s="61"/>
      <c r="H4758" s="1"/>
      <c r="I4758" s="61"/>
    </row>
    <row r="4759" spans="5:9" x14ac:dyDescent="0.3">
      <c r="E4759" s="61"/>
      <c r="F4759" s="1"/>
      <c r="G4759" s="61"/>
      <c r="H4759" s="1"/>
      <c r="I4759" s="61"/>
    </row>
    <row r="4760" spans="5:9" x14ac:dyDescent="0.3">
      <c r="E4760" s="61"/>
      <c r="F4760" s="1"/>
      <c r="G4760" s="61"/>
      <c r="H4760" s="1"/>
      <c r="I4760" s="61"/>
    </row>
    <row r="4761" spans="5:9" x14ac:dyDescent="0.3">
      <c r="E4761" s="61"/>
      <c r="F4761" s="1"/>
      <c r="G4761" s="61"/>
      <c r="H4761" s="1"/>
      <c r="I4761" s="61"/>
    </row>
    <row r="4762" spans="5:9" x14ac:dyDescent="0.3">
      <c r="E4762" s="61"/>
      <c r="F4762" s="1"/>
      <c r="G4762" s="61"/>
      <c r="H4762" s="1"/>
      <c r="I4762" s="61"/>
    </row>
    <row r="4763" spans="5:9" x14ac:dyDescent="0.3">
      <c r="E4763" s="61"/>
      <c r="F4763" s="1"/>
      <c r="G4763" s="61"/>
      <c r="H4763" s="1"/>
      <c r="I4763" s="61"/>
    </row>
    <row r="4764" spans="5:9" x14ac:dyDescent="0.3">
      <c r="E4764" s="61"/>
      <c r="F4764" s="1"/>
      <c r="G4764" s="61"/>
      <c r="H4764" s="1"/>
      <c r="I4764" s="61"/>
    </row>
    <row r="4765" spans="5:9" x14ac:dyDescent="0.3">
      <c r="E4765" s="61"/>
      <c r="F4765" s="1"/>
      <c r="G4765" s="61"/>
      <c r="H4765" s="1"/>
      <c r="I4765" s="61"/>
    </row>
    <row r="4766" spans="5:9" x14ac:dyDescent="0.3">
      <c r="E4766" s="61"/>
      <c r="F4766" s="1"/>
      <c r="G4766" s="61"/>
      <c r="H4766" s="1"/>
      <c r="I4766" s="61"/>
    </row>
    <row r="4767" spans="5:9" x14ac:dyDescent="0.3">
      <c r="E4767" s="61"/>
      <c r="F4767" s="1"/>
      <c r="G4767" s="61"/>
      <c r="H4767" s="1"/>
      <c r="I4767" s="61"/>
    </row>
    <row r="4768" spans="5:9" x14ac:dyDescent="0.3">
      <c r="E4768" s="61"/>
      <c r="F4768" s="1"/>
      <c r="G4768" s="61"/>
      <c r="H4768" s="1"/>
      <c r="I4768" s="61"/>
    </row>
    <row r="4769" spans="5:9" x14ac:dyDescent="0.3">
      <c r="E4769" s="61"/>
      <c r="F4769" s="1"/>
      <c r="G4769" s="61"/>
      <c r="H4769" s="1"/>
      <c r="I4769" s="61"/>
    </row>
    <row r="4770" spans="5:9" x14ac:dyDescent="0.3">
      <c r="E4770" s="61"/>
      <c r="F4770" s="1"/>
      <c r="G4770" s="61"/>
      <c r="H4770" s="1"/>
      <c r="I4770" s="61"/>
    </row>
    <row r="4771" spans="5:9" x14ac:dyDescent="0.3">
      <c r="E4771" s="61"/>
      <c r="F4771" s="1"/>
      <c r="G4771" s="61"/>
      <c r="H4771" s="1"/>
      <c r="I4771" s="61"/>
    </row>
    <row r="4772" spans="5:9" x14ac:dyDescent="0.3">
      <c r="E4772" s="61"/>
      <c r="F4772" s="1"/>
      <c r="G4772" s="61"/>
      <c r="H4772" s="1"/>
      <c r="I4772" s="61"/>
    </row>
    <row r="4773" spans="5:9" x14ac:dyDescent="0.3">
      <c r="E4773" s="61"/>
      <c r="F4773" s="1"/>
      <c r="G4773" s="61"/>
      <c r="H4773" s="1"/>
      <c r="I4773" s="61"/>
    </row>
    <row r="4774" spans="5:9" x14ac:dyDescent="0.3">
      <c r="E4774" s="61"/>
      <c r="F4774" s="1"/>
      <c r="G4774" s="61"/>
      <c r="H4774" s="1"/>
      <c r="I4774" s="61"/>
    </row>
    <row r="4775" spans="5:9" x14ac:dyDescent="0.3">
      <c r="E4775" s="61"/>
      <c r="F4775" s="1"/>
      <c r="G4775" s="61"/>
      <c r="H4775" s="1"/>
      <c r="I4775" s="61"/>
    </row>
    <row r="4776" spans="5:9" x14ac:dyDescent="0.3">
      <c r="E4776" s="61"/>
      <c r="F4776" s="1"/>
      <c r="G4776" s="61"/>
      <c r="H4776" s="1"/>
      <c r="I4776" s="61"/>
    </row>
    <row r="4777" spans="5:9" x14ac:dyDescent="0.3">
      <c r="E4777" s="61"/>
      <c r="F4777" s="1"/>
      <c r="G4777" s="61"/>
      <c r="H4777" s="1"/>
      <c r="I4777" s="61"/>
    </row>
    <row r="4778" spans="5:9" x14ac:dyDescent="0.3">
      <c r="E4778" s="61"/>
      <c r="F4778" s="1"/>
      <c r="G4778" s="61"/>
      <c r="H4778" s="1"/>
      <c r="I4778" s="61"/>
    </row>
    <row r="4779" spans="5:9" x14ac:dyDescent="0.3">
      <c r="E4779" s="61"/>
      <c r="F4779" s="1"/>
      <c r="G4779" s="61"/>
      <c r="H4779" s="1"/>
      <c r="I4779" s="61"/>
    </row>
    <row r="4780" spans="5:9" x14ac:dyDescent="0.3">
      <c r="E4780" s="61"/>
      <c r="F4780" s="1"/>
      <c r="G4780" s="61"/>
      <c r="H4780" s="1"/>
      <c r="I4780" s="61"/>
    </row>
    <row r="4781" spans="5:9" x14ac:dyDescent="0.3">
      <c r="E4781" s="61"/>
      <c r="F4781" s="1"/>
      <c r="G4781" s="61"/>
      <c r="H4781" s="1"/>
      <c r="I4781" s="61"/>
    </row>
    <row r="4782" spans="5:9" x14ac:dyDescent="0.3">
      <c r="E4782" s="61"/>
      <c r="F4782" s="1"/>
      <c r="G4782" s="61"/>
      <c r="H4782" s="1"/>
      <c r="I4782" s="61"/>
    </row>
    <row r="4783" spans="5:9" x14ac:dyDescent="0.3">
      <c r="E4783" s="61"/>
      <c r="F4783" s="1"/>
      <c r="G4783" s="61"/>
      <c r="H4783" s="1"/>
      <c r="I4783" s="61"/>
    </row>
    <row r="4784" spans="5:9" x14ac:dyDescent="0.3">
      <c r="E4784" s="61"/>
      <c r="F4784" s="1"/>
      <c r="G4784" s="61"/>
      <c r="H4784" s="1"/>
      <c r="I4784" s="61"/>
    </row>
    <row r="4785" spans="5:9" x14ac:dyDescent="0.3">
      <c r="E4785" s="61"/>
      <c r="F4785" s="1"/>
      <c r="G4785" s="61"/>
      <c r="H4785" s="1"/>
      <c r="I4785" s="61"/>
    </row>
    <row r="4786" spans="5:9" x14ac:dyDescent="0.3">
      <c r="E4786" s="61"/>
      <c r="F4786" s="1"/>
      <c r="G4786" s="61"/>
      <c r="H4786" s="1"/>
      <c r="I4786" s="61"/>
    </row>
    <row r="4787" spans="5:9" x14ac:dyDescent="0.3">
      <c r="E4787" s="61"/>
      <c r="F4787" s="1"/>
      <c r="G4787" s="61"/>
      <c r="H4787" s="1"/>
      <c r="I4787" s="61"/>
    </row>
    <row r="4788" spans="5:9" x14ac:dyDescent="0.3">
      <c r="E4788" s="61"/>
      <c r="F4788" s="1"/>
      <c r="G4788" s="61"/>
      <c r="H4788" s="1"/>
      <c r="I4788" s="61"/>
    </row>
    <row r="4789" spans="5:9" x14ac:dyDescent="0.3">
      <c r="E4789" s="61"/>
      <c r="F4789" s="1"/>
      <c r="G4789" s="61"/>
      <c r="H4789" s="1"/>
      <c r="I4789" s="61"/>
    </row>
    <row r="4790" spans="5:9" x14ac:dyDescent="0.3">
      <c r="E4790" s="61"/>
      <c r="F4790" s="1"/>
      <c r="G4790" s="61"/>
      <c r="H4790" s="1"/>
      <c r="I4790" s="61"/>
    </row>
    <row r="4791" spans="5:9" x14ac:dyDescent="0.3">
      <c r="E4791" s="61"/>
      <c r="F4791" s="1"/>
      <c r="G4791" s="61"/>
      <c r="H4791" s="1"/>
      <c r="I4791" s="61"/>
    </row>
    <row r="4792" spans="5:9" x14ac:dyDescent="0.3">
      <c r="E4792" s="61"/>
      <c r="F4792" s="1"/>
      <c r="G4792" s="61"/>
      <c r="H4792" s="1"/>
      <c r="I4792" s="61"/>
    </row>
    <row r="4793" spans="5:9" x14ac:dyDescent="0.3">
      <c r="E4793" s="61"/>
      <c r="F4793" s="1"/>
      <c r="G4793" s="61"/>
      <c r="H4793" s="1"/>
      <c r="I4793" s="61"/>
    </row>
    <row r="4794" spans="5:9" x14ac:dyDescent="0.3">
      <c r="E4794" s="61"/>
      <c r="F4794" s="1"/>
      <c r="G4794" s="61"/>
      <c r="H4794" s="1"/>
      <c r="I4794" s="61"/>
    </row>
    <row r="4795" spans="5:9" x14ac:dyDescent="0.3">
      <c r="E4795" s="61"/>
      <c r="F4795" s="1"/>
      <c r="G4795" s="61"/>
      <c r="H4795" s="1"/>
      <c r="I4795" s="61"/>
    </row>
    <row r="4796" spans="5:9" x14ac:dyDescent="0.3">
      <c r="E4796" s="61"/>
      <c r="F4796" s="1"/>
      <c r="G4796" s="61"/>
      <c r="H4796" s="1"/>
      <c r="I4796" s="61"/>
    </row>
    <row r="4797" spans="5:9" x14ac:dyDescent="0.3">
      <c r="E4797" s="61"/>
      <c r="F4797" s="1"/>
      <c r="G4797" s="61"/>
      <c r="H4797" s="1"/>
      <c r="I4797" s="61"/>
    </row>
    <row r="4798" spans="5:9" x14ac:dyDescent="0.3">
      <c r="E4798" s="61"/>
      <c r="F4798" s="1"/>
      <c r="G4798" s="61"/>
      <c r="H4798" s="1"/>
      <c r="I4798" s="61"/>
    </row>
    <row r="4799" spans="5:9" x14ac:dyDescent="0.3">
      <c r="E4799" s="61"/>
      <c r="F4799" s="1"/>
      <c r="G4799" s="61"/>
      <c r="H4799" s="1"/>
      <c r="I4799" s="61"/>
    </row>
    <row r="4800" spans="5:9" x14ac:dyDescent="0.3">
      <c r="E4800" s="61"/>
      <c r="F4800" s="1"/>
      <c r="G4800" s="61"/>
      <c r="H4800" s="1"/>
      <c r="I4800" s="61"/>
    </row>
    <row r="4801" spans="5:9" x14ac:dyDescent="0.3">
      <c r="E4801" s="61"/>
      <c r="F4801" s="1"/>
      <c r="G4801" s="61"/>
      <c r="H4801" s="1"/>
      <c r="I4801" s="61"/>
    </row>
    <row r="4802" spans="5:9" x14ac:dyDescent="0.3">
      <c r="E4802" s="61"/>
      <c r="F4802" s="1"/>
      <c r="G4802" s="61"/>
      <c r="H4802" s="1"/>
      <c r="I4802" s="61"/>
    </row>
    <row r="4803" spans="5:9" x14ac:dyDescent="0.3">
      <c r="E4803" s="61"/>
      <c r="F4803" s="1"/>
      <c r="G4803" s="61"/>
      <c r="H4803" s="1"/>
      <c r="I4803" s="61"/>
    </row>
    <row r="4804" spans="5:9" x14ac:dyDescent="0.3">
      <c r="E4804" s="61"/>
      <c r="F4804" s="1"/>
      <c r="G4804" s="61"/>
      <c r="H4804" s="1"/>
      <c r="I4804" s="61"/>
    </row>
    <row r="4805" spans="5:9" x14ac:dyDescent="0.3">
      <c r="E4805" s="61"/>
      <c r="F4805" s="1"/>
      <c r="G4805" s="61"/>
      <c r="H4805" s="1"/>
      <c r="I4805" s="61"/>
    </row>
    <row r="4806" spans="5:9" x14ac:dyDescent="0.3">
      <c r="E4806" s="61"/>
      <c r="F4806" s="1"/>
      <c r="G4806" s="61"/>
      <c r="H4806" s="1"/>
      <c r="I4806" s="61"/>
    </row>
    <row r="4807" spans="5:9" x14ac:dyDescent="0.3">
      <c r="E4807" s="61"/>
      <c r="F4807" s="1"/>
      <c r="G4807" s="61"/>
      <c r="H4807" s="1"/>
      <c r="I4807" s="61"/>
    </row>
    <row r="4808" spans="5:9" x14ac:dyDescent="0.3">
      <c r="E4808" s="61"/>
      <c r="F4808" s="1"/>
      <c r="G4808" s="61"/>
      <c r="H4808" s="1"/>
      <c r="I4808" s="61"/>
    </row>
    <row r="4809" spans="5:9" x14ac:dyDescent="0.3">
      <c r="E4809" s="61"/>
      <c r="F4809" s="1"/>
      <c r="G4809" s="61"/>
      <c r="H4809" s="1"/>
      <c r="I4809" s="61"/>
    </row>
    <row r="4810" spans="5:9" x14ac:dyDescent="0.3">
      <c r="E4810" s="61"/>
      <c r="F4810" s="1"/>
      <c r="G4810" s="61"/>
      <c r="H4810" s="1"/>
      <c r="I4810" s="61"/>
    </row>
    <row r="4811" spans="5:9" x14ac:dyDescent="0.3">
      <c r="E4811" s="61"/>
      <c r="F4811" s="1"/>
      <c r="G4811" s="61"/>
      <c r="H4811" s="1"/>
      <c r="I4811" s="61"/>
    </row>
    <row r="4812" spans="5:9" x14ac:dyDescent="0.3">
      <c r="E4812" s="61"/>
      <c r="F4812" s="1"/>
      <c r="G4812" s="61"/>
      <c r="H4812" s="1"/>
      <c r="I4812" s="61"/>
    </row>
    <row r="4813" spans="5:9" x14ac:dyDescent="0.3">
      <c r="E4813" s="61"/>
      <c r="F4813" s="1"/>
      <c r="G4813" s="61"/>
      <c r="H4813" s="1"/>
      <c r="I4813" s="61"/>
    </row>
    <row r="4814" spans="5:9" x14ac:dyDescent="0.3">
      <c r="E4814" s="61"/>
      <c r="F4814" s="1"/>
      <c r="G4814" s="61"/>
      <c r="H4814" s="1"/>
      <c r="I4814" s="61"/>
    </row>
    <row r="4815" spans="5:9" x14ac:dyDescent="0.3">
      <c r="E4815" s="61"/>
      <c r="F4815" s="1"/>
      <c r="G4815" s="61"/>
      <c r="H4815" s="1"/>
      <c r="I4815" s="61"/>
    </row>
    <row r="4816" spans="5:9" x14ac:dyDescent="0.3">
      <c r="E4816" s="61"/>
      <c r="F4816" s="1"/>
      <c r="G4816" s="61"/>
      <c r="H4816" s="1"/>
      <c r="I4816" s="61"/>
    </row>
    <row r="4817" spans="5:9" x14ac:dyDescent="0.3">
      <c r="E4817" s="61"/>
      <c r="F4817" s="1"/>
      <c r="G4817" s="61"/>
      <c r="H4817" s="1"/>
      <c r="I4817" s="61"/>
    </row>
    <row r="4818" spans="5:9" x14ac:dyDescent="0.3">
      <c r="E4818" s="61"/>
      <c r="F4818" s="1"/>
      <c r="G4818" s="61"/>
      <c r="H4818" s="1"/>
      <c r="I4818" s="61"/>
    </row>
    <row r="4819" spans="5:9" x14ac:dyDescent="0.3">
      <c r="E4819" s="61"/>
      <c r="F4819" s="1"/>
      <c r="G4819" s="61"/>
      <c r="H4819" s="1"/>
      <c r="I4819" s="61"/>
    </row>
    <row r="4820" spans="5:9" x14ac:dyDescent="0.3">
      <c r="E4820" s="61"/>
      <c r="F4820" s="1"/>
      <c r="G4820" s="61"/>
      <c r="H4820" s="1"/>
      <c r="I4820" s="61"/>
    </row>
    <row r="4821" spans="5:9" x14ac:dyDescent="0.3">
      <c r="E4821" s="61"/>
      <c r="F4821" s="1"/>
      <c r="G4821" s="61"/>
      <c r="H4821" s="1"/>
      <c r="I4821" s="61"/>
    </row>
    <row r="4822" spans="5:9" x14ac:dyDescent="0.3">
      <c r="E4822" s="61"/>
      <c r="F4822" s="1"/>
      <c r="G4822" s="61"/>
      <c r="H4822" s="1"/>
      <c r="I4822" s="61"/>
    </row>
    <row r="4823" spans="5:9" x14ac:dyDescent="0.3">
      <c r="E4823" s="61"/>
      <c r="F4823" s="1"/>
      <c r="G4823" s="61"/>
      <c r="H4823" s="1"/>
      <c r="I4823" s="61"/>
    </row>
    <row r="4824" spans="5:9" x14ac:dyDescent="0.3">
      <c r="E4824" s="61"/>
      <c r="F4824" s="1"/>
      <c r="G4824" s="61"/>
      <c r="H4824" s="1"/>
      <c r="I4824" s="61"/>
    </row>
    <row r="4825" spans="5:9" x14ac:dyDescent="0.3">
      <c r="E4825" s="61"/>
      <c r="F4825" s="1"/>
      <c r="G4825" s="61"/>
      <c r="H4825" s="1"/>
      <c r="I4825" s="61"/>
    </row>
    <row r="4826" spans="5:9" x14ac:dyDescent="0.3">
      <c r="E4826" s="61"/>
      <c r="F4826" s="1"/>
      <c r="G4826" s="61"/>
      <c r="H4826" s="1"/>
      <c r="I4826" s="61"/>
    </row>
    <row r="4827" spans="5:9" x14ac:dyDescent="0.3">
      <c r="E4827" s="61"/>
      <c r="F4827" s="1"/>
      <c r="G4827" s="61"/>
      <c r="H4827" s="1"/>
      <c r="I4827" s="61"/>
    </row>
    <row r="4828" spans="5:9" x14ac:dyDescent="0.3">
      <c r="E4828" s="61"/>
      <c r="F4828" s="1"/>
      <c r="G4828" s="61"/>
      <c r="H4828" s="1"/>
      <c r="I4828" s="61"/>
    </row>
    <row r="4829" spans="5:9" x14ac:dyDescent="0.3">
      <c r="E4829" s="61"/>
      <c r="F4829" s="1"/>
      <c r="G4829" s="61"/>
      <c r="H4829" s="1"/>
      <c r="I4829" s="61"/>
    </row>
    <row r="4830" spans="5:9" x14ac:dyDescent="0.3">
      <c r="E4830" s="61"/>
      <c r="F4830" s="1"/>
      <c r="G4830" s="61"/>
      <c r="H4830" s="1"/>
      <c r="I4830" s="61"/>
    </row>
    <row r="4831" spans="5:9" x14ac:dyDescent="0.3">
      <c r="E4831" s="61"/>
      <c r="F4831" s="1"/>
      <c r="G4831" s="61"/>
      <c r="H4831" s="1"/>
      <c r="I4831" s="61"/>
    </row>
    <row r="4832" spans="5:9" x14ac:dyDescent="0.3">
      <c r="E4832" s="61"/>
      <c r="F4832" s="1"/>
      <c r="G4832" s="61"/>
      <c r="H4832" s="1"/>
      <c r="I4832" s="61"/>
    </row>
    <row r="4833" spans="5:9" x14ac:dyDescent="0.3">
      <c r="E4833" s="61"/>
      <c r="F4833" s="1"/>
      <c r="G4833" s="61"/>
      <c r="H4833" s="1"/>
      <c r="I4833" s="61"/>
    </row>
    <row r="4834" spans="5:9" x14ac:dyDescent="0.3">
      <c r="E4834" s="61"/>
      <c r="F4834" s="1"/>
      <c r="G4834" s="61"/>
      <c r="H4834" s="1"/>
      <c r="I4834" s="61"/>
    </row>
    <row r="4835" spans="5:9" x14ac:dyDescent="0.3">
      <c r="E4835" s="61"/>
      <c r="F4835" s="1"/>
      <c r="G4835" s="61"/>
      <c r="H4835" s="1"/>
      <c r="I4835" s="61"/>
    </row>
    <row r="4836" spans="5:9" x14ac:dyDescent="0.3">
      <c r="E4836" s="61"/>
      <c r="F4836" s="1"/>
      <c r="G4836" s="61"/>
      <c r="H4836" s="1"/>
      <c r="I4836" s="61"/>
    </row>
    <row r="4837" spans="5:9" x14ac:dyDescent="0.3">
      <c r="E4837" s="61"/>
      <c r="F4837" s="1"/>
      <c r="G4837" s="61"/>
      <c r="H4837" s="1"/>
      <c r="I4837" s="61"/>
    </row>
    <row r="4838" spans="5:9" x14ac:dyDescent="0.3">
      <c r="E4838" s="61"/>
      <c r="F4838" s="1"/>
      <c r="G4838" s="61"/>
      <c r="H4838" s="1"/>
      <c r="I4838" s="61"/>
    </row>
    <row r="4839" spans="5:9" x14ac:dyDescent="0.3">
      <c r="E4839" s="61"/>
      <c r="F4839" s="1"/>
      <c r="G4839" s="61"/>
      <c r="H4839" s="1"/>
      <c r="I4839" s="61"/>
    </row>
    <row r="4840" spans="5:9" x14ac:dyDescent="0.3">
      <c r="E4840" s="61"/>
      <c r="F4840" s="1"/>
      <c r="G4840" s="61"/>
      <c r="H4840" s="1"/>
      <c r="I4840" s="61"/>
    </row>
    <row r="4841" spans="5:9" x14ac:dyDescent="0.3">
      <c r="E4841" s="61"/>
      <c r="F4841" s="1"/>
      <c r="G4841" s="61"/>
      <c r="H4841" s="1"/>
      <c r="I4841" s="61"/>
    </row>
    <row r="4842" spans="5:9" x14ac:dyDescent="0.3">
      <c r="E4842" s="61"/>
      <c r="F4842" s="1"/>
      <c r="G4842" s="61"/>
      <c r="H4842" s="1"/>
      <c r="I4842" s="61"/>
    </row>
    <row r="4843" spans="5:9" x14ac:dyDescent="0.3">
      <c r="E4843" s="61"/>
      <c r="F4843" s="1"/>
      <c r="G4843" s="61"/>
      <c r="H4843" s="1"/>
      <c r="I4843" s="61"/>
    </row>
    <row r="4844" spans="5:9" x14ac:dyDescent="0.3">
      <c r="E4844" s="61"/>
      <c r="F4844" s="1"/>
      <c r="G4844" s="61"/>
      <c r="H4844" s="1"/>
      <c r="I4844" s="61"/>
    </row>
    <row r="4845" spans="5:9" x14ac:dyDescent="0.3">
      <c r="E4845" s="61"/>
      <c r="F4845" s="1"/>
      <c r="G4845" s="61"/>
      <c r="H4845" s="1"/>
      <c r="I4845" s="61"/>
    </row>
    <row r="4846" spans="5:9" x14ac:dyDescent="0.3">
      <c r="E4846" s="61"/>
      <c r="F4846" s="1"/>
      <c r="G4846" s="61"/>
      <c r="H4846" s="1"/>
      <c r="I4846" s="61"/>
    </row>
    <row r="4847" spans="5:9" x14ac:dyDescent="0.3">
      <c r="E4847" s="61"/>
      <c r="F4847" s="1"/>
      <c r="G4847" s="61"/>
      <c r="H4847" s="1"/>
      <c r="I4847" s="61"/>
    </row>
    <row r="4848" spans="5:9" x14ac:dyDescent="0.3">
      <c r="E4848" s="61"/>
      <c r="F4848" s="1"/>
      <c r="G4848" s="61"/>
      <c r="H4848" s="1"/>
      <c r="I4848" s="61"/>
    </row>
    <row r="4849" spans="5:9" x14ac:dyDescent="0.3">
      <c r="E4849" s="61"/>
      <c r="F4849" s="1"/>
      <c r="G4849" s="61"/>
      <c r="H4849" s="1"/>
      <c r="I4849" s="61"/>
    </row>
    <row r="4850" spans="5:9" x14ac:dyDescent="0.3">
      <c r="E4850" s="61"/>
      <c r="F4850" s="1"/>
      <c r="G4850" s="61"/>
      <c r="H4850" s="1"/>
      <c r="I4850" s="61"/>
    </row>
    <row r="4851" spans="5:9" x14ac:dyDescent="0.3">
      <c r="E4851" s="61"/>
      <c r="F4851" s="1"/>
      <c r="G4851" s="61"/>
      <c r="H4851" s="1"/>
      <c r="I4851" s="61"/>
    </row>
    <row r="4852" spans="5:9" x14ac:dyDescent="0.3">
      <c r="E4852" s="61"/>
      <c r="F4852" s="1"/>
      <c r="G4852" s="61"/>
      <c r="H4852" s="1"/>
      <c r="I4852" s="61"/>
    </row>
    <row r="4853" spans="5:9" x14ac:dyDescent="0.3">
      <c r="E4853" s="61"/>
      <c r="F4853" s="1"/>
      <c r="G4853" s="61"/>
      <c r="H4853" s="1"/>
      <c r="I4853" s="61"/>
    </row>
    <row r="4854" spans="5:9" x14ac:dyDescent="0.3">
      <c r="E4854" s="61"/>
      <c r="F4854" s="1"/>
      <c r="G4854" s="61"/>
      <c r="H4854" s="1"/>
      <c r="I4854" s="61"/>
    </row>
    <row r="4855" spans="5:9" x14ac:dyDescent="0.3">
      <c r="E4855" s="61"/>
      <c r="F4855" s="1"/>
      <c r="G4855" s="61"/>
      <c r="H4855" s="1"/>
      <c r="I4855" s="61"/>
    </row>
    <row r="4856" spans="5:9" x14ac:dyDescent="0.3">
      <c r="E4856" s="61"/>
      <c r="F4856" s="1"/>
      <c r="G4856" s="61"/>
      <c r="H4856" s="1"/>
      <c r="I4856" s="61"/>
    </row>
    <row r="4857" spans="5:9" x14ac:dyDescent="0.3">
      <c r="E4857" s="61"/>
      <c r="F4857" s="1"/>
      <c r="G4857" s="61"/>
      <c r="H4857" s="1"/>
      <c r="I4857" s="61"/>
    </row>
    <row r="4858" spans="5:9" x14ac:dyDescent="0.3">
      <c r="E4858" s="61"/>
      <c r="F4858" s="1"/>
      <c r="G4858" s="61"/>
      <c r="H4858" s="1"/>
      <c r="I4858" s="61"/>
    </row>
    <row r="4859" spans="5:9" x14ac:dyDescent="0.3">
      <c r="E4859" s="61"/>
      <c r="F4859" s="1"/>
      <c r="G4859" s="61"/>
      <c r="H4859" s="1"/>
      <c r="I4859" s="61"/>
    </row>
    <row r="4860" spans="5:9" x14ac:dyDescent="0.3">
      <c r="E4860" s="61"/>
      <c r="F4860" s="1"/>
      <c r="G4860" s="61"/>
      <c r="H4860" s="1"/>
      <c r="I4860" s="61"/>
    </row>
    <row r="4861" spans="5:9" x14ac:dyDescent="0.3">
      <c r="E4861" s="61"/>
      <c r="F4861" s="1"/>
      <c r="G4861" s="61"/>
      <c r="H4861" s="1"/>
      <c r="I4861" s="61"/>
    </row>
    <row r="4862" spans="5:9" x14ac:dyDescent="0.3">
      <c r="E4862" s="61"/>
      <c r="F4862" s="1"/>
      <c r="G4862" s="61"/>
      <c r="H4862" s="1"/>
      <c r="I4862" s="61"/>
    </row>
    <row r="4863" spans="5:9" x14ac:dyDescent="0.3">
      <c r="E4863" s="61"/>
      <c r="F4863" s="1"/>
      <c r="G4863" s="61"/>
      <c r="H4863" s="1"/>
      <c r="I4863" s="61"/>
    </row>
    <row r="4864" spans="5:9" x14ac:dyDescent="0.3">
      <c r="E4864" s="61"/>
      <c r="F4864" s="1"/>
      <c r="G4864" s="61"/>
      <c r="H4864" s="1"/>
      <c r="I4864" s="61"/>
    </row>
    <row r="4865" spans="5:9" x14ac:dyDescent="0.3">
      <c r="E4865" s="61"/>
      <c r="F4865" s="1"/>
      <c r="G4865" s="61"/>
      <c r="H4865" s="1"/>
      <c r="I4865" s="61"/>
    </row>
    <row r="4866" spans="5:9" x14ac:dyDescent="0.3">
      <c r="E4866" s="61"/>
      <c r="F4866" s="1"/>
      <c r="G4866" s="61"/>
      <c r="H4866" s="1"/>
      <c r="I4866" s="61"/>
    </row>
    <row r="4867" spans="5:9" x14ac:dyDescent="0.3">
      <c r="E4867" s="61"/>
      <c r="F4867" s="1"/>
      <c r="G4867" s="61"/>
      <c r="H4867" s="1"/>
      <c r="I4867" s="61"/>
    </row>
    <row r="4868" spans="5:9" x14ac:dyDescent="0.3">
      <c r="E4868" s="61"/>
      <c r="F4868" s="1"/>
      <c r="G4868" s="61"/>
      <c r="H4868" s="1"/>
      <c r="I4868" s="61"/>
    </row>
    <row r="4869" spans="5:9" x14ac:dyDescent="0.3">
      <c r="E4869" s="61"/>
      <c r="F4869" s="1"/>
      <c r="G4869" s="61"/>
      <c r="H4869" s="1"/>
      <c r="I4869" s="61"/>
    </row>
    <row r="4870" spans="5:9" x14ac:dyDescent="0.3">
      <c r="E4870" s="61"/>
      <c r="F4870" s="1"/>
      <c r="G4870" s="61"/>
      <c r="H4870" s="1"/>
      <c r="I4870" s="61"/>
    </row>
    <row r="4871" spans="5:9" x14ac:dyDescent="0.3">
      <c r="E4871" s="61"/>
      <c r="F4871" s="1"/>
      <c r="G4871" s="61"/>
      <c r="H4871" s="1"/>
      <c r="I4871" s="61"/>
    </row>
    <row r="4872" spans="5:9" x14ac:dyDescent="0.3">
      <c r="E4872" s="61"/>
      <c r="F4872" s="1"/>
      <c r="G4872" s="61"/>
      <c r="H4872" s="1"/>
      <c r="I4872" s="61"/>
    </row>
    <row r="4873" spans="5:9" x14ac:dyDescent="0.3">
      <c r="E4873" s="61"/>
      <c r="F4873" s="1"/>
      <c r="G4873" s="61"/>
      <c r="H4873" s="1"/>
      <c r="I4873" s="61"/>
    </row>
    <row r="4874" spans="5:9" x14ac:dyDescent="0.3">
      <c r="E4874" s="61"/>
      <c r="F4874" s="1"/>
      <c r="G4874" s="61"/>
      <c r="H4874" s="1"/>
      <c r="I4874" s="61"/>
    </row>
    <row r="4875" spans="5:9" x14ac:dyDescent="0.3">
      <c r="E4875" s="61"/>
      <c r="F4875" s="1"/>
      <c r="G4875" s="61"/>
      <c r="H4875" s="1"/>
      <c r="I4875" s="61"/>
    </row>
    <row r="4876" spans="5:9" x14ac:dyDescent="0.3">
      <c r="E4876" s="61"/>
      <c r="F4876" s="1"/>
      <c r="G4876" s="61"/>
      <c r="H4876" s="1"/>
      <c r="I4876" s="61"/>
    </row>
    <row r="4877" spans="5:9" x14ac:dyDescent="0.3">
      <c r="E4877" s="61"/>
      <c r="F4877" s="1"/>
      <c r="G4877" s="61"/>
      <c r="H4877" s="1"/>
      <c r="I4877" s="61"/>
    </row>
    <row r="4878" spans="5:9" x14ac:dyDescent="0.3">
      <c r="E4878" s="61"/>
      <c r="F4878" s="1"/>
      <c r="G4878" s="61"/>
      <c r="H4878" s="1"/>
      <c r="I4878" s="61"/>
    </row>
    <row r="4879" spans="5:9" x14ac:dyDescent="0.3">
      <c r="E4879" s="61"/>
      <c r="F4879" s="1"/>
      <c r="G4879" s="61"/>
      <c r="H4879" s="1"/>
      <c r="I4879" s="61"/>
    </row>
    <row r="4880" spans="5:9" x14ac:dyDescent="0.3">
      <c r="E4880" s="61"/>
      <c r="F4880" s="1"/>
      <c r="G4880" s="61"/>
      <c r="H4880" s="1"/>
      <c r="I4880" s="61"/>
    </row>
    <row r="4881" spans="5:9" x14ac:dyDescent="0.3">
      <c r="E4881" s="61"/>
      <c r="F4881" s="1"/>
      <c r="G4881" s="61"/>
      <c r="H4881" s="1"/>
      <c r="I4881" s="61"/>
    </row>
    <row r="4882" spans="5:9" x14ac:dyDescent="0.3">
      <c r="E4882" s="61"/>
      <c r="F4882" s="1"/>
      <c r="G4882" s="61"/>
      <c r="H4882" s="1"/>
      <c r="I4882" s="61"/>
    </row>
    <row r="4883" spans="5:9" x14ac:dyDescent="0.3">
      <c r="E4883" s="61"/>
      <c r="F4883" s="1"/>
      <c r="G4883" s="61"/>
      <c r="H4883" s="1"/>
      <c r="I4883" s="61"/>
    </row>
    <row r="4884" spans="5:9" x14ac:dyDescent="0.3">
      <c r="E4884" s="61"/>
      <c r="F4884" s="1"/>
      <c r="G4884" s="61"/>
      <c r="H4884" s="1"/>
      <c r="I4884" s="61"/>
    </row>
    <row r="4885" spans="5:9" x14ac:dyDescent="0.3">
      <c r="E4885" s="61"/>
      <c r="F4885" s="1"/>
      <c r="G4885" s="61"/>
      <c r="H4885" s="1"/>
      <c r="I4885" s="61"/>
    </row>
    <row r="4886" spans="5:9" x14ac:dyDescent="0.3">
      <c r="E4886" s="61"/>
      <c r="F4886" s="1"/>
      <c r="G4886" s="61"/>
      <c r="H4886" s="1"/>
      <c r="I4886" s="61"/>
    </row>
    <row r="4887" spans="5:9" x14ac:dyDescent="0.3">
      <c r="E4887" s="61"/>
      <c r="F4887" s="1"/>
      <c r="G4887" s="61"/>
      <c r="H4887" s="1"/>
      <c r="I4887" s="61"/>
    </row>
    <row r="4888" spans="5:9" x14ac:dyDescent="0.3">
      <c r="E4888" s="61"/>
      <c r="F4888" s="1"/>
      <c r="G4888" s="61"/>
      <c r="H4888" s="1"/>
      <c r="I4888" s="61"/>
    </row>
    <row r="4889" spans="5:9" x14ac:dyDescent="0.3">
      <c r="E4889" s="61"/>
      <c r="F4889" s="1"/>
      <c r="G4889" s="61"/>
      <c r="H4889" s="1"/>
      <c r="I4889" s="61"/>
    </row>
    <row r="4890" spans="5:9" x14ac:dyDescent="0.3">
      <c r="E4890" s="61"/>
      <c r="F4890" s="1"/>
      <c r="G4890" s="61"/>
      <c r="H4890" s="1"/>
      <c r="I4890" s="61"/>
    </row>
    <row r="4891" spans="5:9" x14ac:dyDescent="0.3">
      <c r="E4891" s="61"/>
      <c r="F4891" s="1"/>
      <c r="G4891" s="61"/>
      <c r="H4891" s="1"/>
      <c r="I4891" s="61"/>
    </row>
    <row r="4892" spans="5:9" x14ac:dyDescent="0.3">
      <c r="E4892" s="61"/>
      <c r="F4892" s="1"/>
      <c r="G4892" s="61"/>
      <c r="H4892" s="1"/>
      <c r="I4892" s="61"/>
    </row>
    <row r="4893" spans="5:9" x14ac:dyDescent="0.3">
      <c r="E4893" s="61"/>
      <c r="F4893" s="1"/>
      <c r="G4893" s="61"/>
      <c r="H4893" s="1"/>
      <c r="I4893" s="61"/>
    </row>
    <row r="4894" spans="5:9" x14ac:dyDescent="0.3">
      <c r="E4894" s="61"/>
      <c r="F4894" s="1"/>
      <c r="G4894" s="61"/>
      <c r="H4894" s="1"/>
      <c r="I4894" s="61"/>
    </row>
    <row r="4895" spans="5:9" x14ac:dyDescent="0.3">
      <c r="E4895" s="61"/>
      <c r="F4895" s="1"/>
      <c r="G4895" s="61"/>
      <c r="H4895" s="1"/>
      <c r="I4895" s="61"/>
    </row>
    <row r="4896" spans="5:9" x14ac:dyDescent="0.3">
      <c r="E4896" s="61"/>
      <c r="F4896" s="1"/>
      <c r="G4896" s="61"/>
      <c r="H4896" s="1"/>
      <c r="I4896" s="61"/>
    </row>
    <row r="4897" spans="5:9" x14ac:dyDescent="0.3">
      <c r="E4897" s="61"/>
      <c r="F4897" s="1"/>
      <c r="G4897" s="61"/>
      <c r="H4897" s="1"/>
      <c r="I4897" s="61"/>
    </row>
    <row r="4898" spans="5:9" x14ac:dyDescent="0.3">
      <c r="E4898" s="61"/>
      <c r="F4898" s="1"/>
      <c r="G4898" s="61"/>
      <c r="H4898" s="1"/>
      <c r="I4898" s="61"/>
    </row>
    <row r="4899" spans="5:9" x14ac:dyDescent="0.3">
      <c r="E4899" s="61"/>
      <c r="F4899" s="1"/>
      <c r="G4899" s="61"/>
      <c r="H4899" s="1"/>
      <c r="I4899" s="61"/>
    </row>
    <row r="4900" spans="5:9" x14ac:dyDescent="0.3">
      <c r="E4900" s="61"/>
      <c r="F4900" s="1"/>
      <c r="G4900" s="61"/>
      <c r="H4900" s="1"/>
      <c r="I4900" s="61"/>
    </row>
    <row r="4901" spans="5:9" x14ac:dyDescent="0.3">
      <c r="E4901" s="61"/>
      <c r="F4901" s="1"/>
      <c r="G4901" s="61"/>
      <c r="H4901" s="1"/>
      <c r="I4901" s="61"/>
    </row>
    <row r="4902" spans="5:9" x14ac:dyDescent="0.3">
      <c r="E4902" s="61"/>
      <c r="F4902" s="1"/>
      <c r="G4902" s="61"/>
      <c r="H4902" s="1"/>
      <c r="I4902" s="61"/>
    </row>
    <row r="4903" spans="5:9" x14ac:dyDescent="0.3">
      <c r="E4903" s="61"/>
      <c r="F4903" s="1"/>
      <c r="G4903" s="61"/>
      <c r="H4903" s="1"/>
      <c r="I4903" s="61"/>
    </row>
    <row r="4904" spans="5:9" x14ac:dyDescent="0.3">
      <c r="E4904" s="61"/>
      <c r="F4904" s="1"/>
      <c r="G4904" s="61"/>
      <c r="H4904" s="1"/>
      <c r="I4904" s="61"/>
    </row>
    <row r="4905" spans="5:9" x14ac:dyDescent="0.3">
      <c r="E4905" s="61"/>
      <c r="F4905" s="1"/>
      <c r="G4905" s="61"/>
      <c r="H4905" s="1"/>
      <c r="I4905" s="61"/>
    </row>
    <row r="4906" spans="5:9" x14ac:dyDescent="0.3">
      <c r="E4906" s="61"/>
      <c r="F4906" s="1"/>
      <c r="G4906" s="61"/>
      <c r="H4906" s="1"/>
      <c r="I4906" s="61"/>
    </row>
    <row r="4907" spans="5:9" x14ac:dyDescent="0.3">
      <c r="E4907" s="61"/>
      <c r="F4907" s="1"/>
      <c r="G4907" s="61"/>
      <c r="H4907" s="1"/>
      <c r="I4907" s="61"/>
    </row>
    <row r="4908" spans="5:9" x14ac:dyDescent="0.3">
      <c r="E4908" s="61"/>
      <c r="F4908" s="1"/>
      <c r="G4908" s="61"/>
      <c r="H4908" s="1"/>
      <c r="I4908" s="61"/>
    </row>
    <row r="4909" spans="5:9" x14ac:dyDescent="0.3">
      <c r="E4909" s="61"/>
      <c r="F4909" s="1"/>
      <c r="G4909" s="61"/>
      <c r="H4909" s="1"/>
      <c r="I4909" s="61"/>
    </row>
    <row r="4910" spans="5:9" x14ac:dyDescent="0.3">
      <c r="E4910" s="61"/>
      <c r="F4910" s="1"/>
      <c r="G4910" s="61"/>
      <c r="H4910" s="1"/>
      <c r="I4910" s="61"/>
    </row>
    <row r="4911" spans="5:9" x14ac:dyDescent="0.3">
      <c r="E4911" s="61"/>
      <c r="F4911" s="1"/>
      <c r="G4911" s="61"/>
      <c r="H4911" s="1"/>
      <c r="I4911" s="61"/>
    </row>
    <row r="4912" spans="5:9" x14ac:dyDescent="0.3">
      <c r="E4912" s="61"/>
      <c r="F4912" s="1"/>
      <c r="G4912" s="61"/>
      <c r="H4912" s="1"/>
      <c r="I4912" s="61"/>
    </row>
    <row r="4913" spans="5:9" x14ac:dyDescent="0.3">
      <c r="E4913" s="61"/>
      <c r="F4913" s="1"/>
      <c r="G4913" s="61"/>
      <c r="H4913" s="1"/>
      <c r="I4913" s="61"/>
    </row>
    <row r="4914" spans="5:9" x14ac:dyDescent="0.3">
      <c r="E4914" s="61"/>
      <c r="F4914" s="1"/>
      <c r="G4914" s="61"/>
      <c r="H4914" s="1"/>
      <c r="I4914" s="61"/>
    </row>
    <row r="4915" spans="5:9" x14ac:dyDescent="0.3">
      <c r="E4915" s="61"/>
      <c r="F4915" s="1"/>
      <c r="G4915" s="61"/>
      <c r="H4915" s="1"/>
      <c r="I4915" s="61"/>
    </row>
    <row r="4916" spans="5:9" x14ac:dyDescent="0.3">
      <c r="E4916" s="61"/>
      <c r="F4916" s="1"/>
      <c r="G4916" s="61"/>
      <c r="H4916" s="1"/>
      <c r="I4916" s="61"/>
    </row>
    <row r="4917" spans="5:9" x14ac:dyDescent="0.3">
      <c r="E4917" s="61"/>
      <c r="F4917" s="1"/>
      <c r="G4917" s="61"/>
      <c r="H4917" s="1"/>
      <c r="I4917" s="61"/>
    </row>
    <row r="4918" spans="5:9" x14ac:dyDescent="0.3">
      <c r="E4918" s="61"/>
      <c r="F4918" s="1"/>
      <c r="G4918" s="61"/>
      <c r="H4918" s="1"/>
      <c r="I4918" s="61"/>
    </row>
    <row r="4919" spans="5:9" x14ac:dyDescent="0.3">
      <c r="E4919" s="61"/>
      <c r="F4919" s="1"/>
      <c r="G4919" s="61"/>
      <c r="H4919" s="1"/>
      <c r="I4919" s="61"/>
    </row>
    <row r="4920" spans="5:9" x14ac:dyDescent="0.3">
      <c r="E4920" s="61"/>
      <c r="F4920" s="1"/>
      <c r="G4920" s="61"/>
      <c r="H4920" s="1"/>
      <c r="I4920" s="61"/>
    </row>
    <row r="4921" spans="5:9" x14ac:dyDescent="0.3">
      <c r="E4921" s="61"/>
      <c r="F4921" s="1"/>
      <c r="G4921" s="61"/>
      <c r="H4921" s="1"/>
      <c r="I4921" s="61"/>
    </row>
    <row r="4922" spans="5:9" x14ac:dyDescent="0.3">
      <c r="E4922" s="61"/>
      <c r="F4922" s="1"/>
      <c r="G4922" s="61"/>
      <c r="H4922" s="1"/>
      <c r="I4922" s="61"/>
    </row>
    <row r="4923" spans="5:9" x14ac:dyDescent="0.3">
      <c r="E4923" s="61"/>
      <c r="F4923" s="1"/>
      <c r="G4923" s="61"/>
      <c r="H4923" s="1"/>
      <c r="I4923" s="61"/>
    </row>
    <row r="4924" spans="5:9" x14ac:dyDescent="0.3">
      <c r="E4924" s="61"/>
      <c r="F4924" s="1"/>
      <c r="G4924" s="61"/>
      <c r="H4924" s="1"/>
      <c r="I4924" s="61"/>
    </row>
    <row r="4925" spans="5:9" x14ac:dyDescent="0.3">
      <c r="E4925" s="61"/>
      <c r="F4925" s="1"/>
      <c r="G4925" s="61"/>
      <c r="H4925" s="1"/>
      <c r="I4925" s="61"/>
    </row>
    <row r="4926" spans="5:9" x14ac:dyDescent="0.3">
      <c r="E4926" s="61"/>
      <c r="F4926" s="1"/>
      <c r="G4926" s="61"/>
      <c r="H4926" s="1"/>
      <c r="I4926" s="61"/>
    </row>
    <row r="4927" spans="5:9" x14ac:dyDescent="0.3">
      <c r="E4927" s="61"/>
      <c r="F4927" s="1"/>
      <c r="G4927" s="61"/>
      <c r="H4927" s="1"/>
      <c r="I4927" s="61"/>
    </row>
    <row r="4928" spans="5:9" x14ac:dyDescent="0.3">
      <c r="E4928" s="61"/>
      <c r="F4928" s="1"/>
      <c r="G4928" s="61"/>
      <c r="H4928" s="1"/>
      <c r="I4928" s="61"/>
    </row>
    <row r="4929" spans="5:9" x14ac:dyDescent="0.3">
      <c r="E4929" s="61"/>
      <c r="F4929" s="1"/>
      <c r="G4929" s="61"/>
      <c r="H4929" s="1"/>
      <c r="I4929" s="61"/>
    </row>
    <row r="4930" spans="5:9" x14ac:dyDescent="0.3">
      <c r="E4930" s="61"/>
      <c r="F4930" s="1"/>
      <c r="G4930" s="61"/>
      <c r="H4930" s="1"/>
      <c r="I4930" s="61"/>
    </row>
    <row r="4931" spans="5:9" x14ac:dyDescent="0.3">
      <c r="E4931" s="61"/>
      <c r="F4931" s="1"/>
      <c r="G4931" s="61"/>
      <c r="H4931" s="1"/>
      <c r="I4931" s="61"/>
    </row>
    <row r="4932" spans="5:9" x14ac:dyDescent="0.3">
      <c r="E4932" s="61"/>
      <c r="F4932" s="1"/>
      <c r="G4932" s="61"/>
      <c r="H4932" s="1"/>
      <c r="I4932" s="61"/>
    </row>
    <row r="4933" spans="5:9" x14ac:dyDescent="0.3">
      <c r="E4933" s="61"/>
      <c r="F4933" s="1"/>
      <c r="G4933" s="61"/>
      <c r="H4933" s="1"/>
      <c r="I4933" s="61"/>
    </row>
    <row r="4934" spans="5:9" x14ac:dyDescent="0.3">
      <c r="E4934" s="61"/>
      <c r="F4934" s="1"/>
      <c r="G4934" s="61"/>
      <c r="H4934" s="1"/>
      <c r="I4934" s="61"/>
    </row>
    <row r="4935" spans="5:9" x14ac:dyDescent="0.3">
      <c r="E4935" s="61"/>
      <c r="F4935" s="1"/>
      <c r="G4935" s="61"/>
      <c r="H4935" s="1"/>
      <c r="I4935" s="61"/>
    </row>
    <row r="4936" spans="5:9" x14ac:dyDescent="0.3">
      <c r="E4936" s="61"/>
      <c r="F4936" s="1"/>
      <c r="G4936" s="61"/>
      <c r="H4936" s="1"/>
      <c r="I4936" s="61"/>
    </row>
    <row r="4937" spans="5:9" x14ac:dyDescent="0.3">
      <c r="E4937" s="61"/>
      <c r="F4937" s="1"/>
      <c r="G4937" s="61"/>
      <c r="H4937" s="1"/>
      <c r="I4937" s="61"/>
    </row>
    <row r="4938" spans="5:9" x14ac:dyDescent="0.3">
      <c r="E4938" s="61"/>
      <c r="F4938" s="1"/>
      <c r="G4938" s="61"/>
      <c r="H4938" s="1"/>
      <c r="I4938" s="61"/>
    </row>
    <row r="4939" spans="5:9" x14ac:dyDescent="0.3">
      <c r="E4939" s="61"/>
      <c r="F4939" s="1"/>
      <c r="G4939" s="61"/>
      <c r="H4939" s="1"/>
      <c r="I4939" s="61"/>
    </row>
    <row r="4940" spans="5:9" x14ac:dyDescent="0.3">
      <c r="E4940" s="61"/>
      <c r="F4940" s="1"/>
      <c r="G4940" s="61"/>
      <c r="H4940" s="1"/>
      <c r="I4940" s="61"/>
    </row>
    <row r="4941" spans="5:9" x14ac:dyDescent="0.3">
      <c r="E4941" s="61"/>
      <c r="F4941" s="1"/>
      <c r="G4941" s="61"/>
      <c r="H4941" s="1"/>
      <c r="I4941" s="61"/>
    </row>
    <row r="4942" spans="5:9" x14ac:dyDescent="0.3">
      <c r="E4942" s="61"/>
      <c r="F4942" s="1"/>
      <c r="G4942" s="61"/>
      <c r="H4942" s="1"/>
      <c r="I4942" s="61"/>
    </row>
    <row r="4943" spans="5:9" x14ac:dyDescent="0.3">
      <c r="E4943" s="61"/>
      <c r="F4943" s="1"/>
      <c r="G4943" s="61"/>
      <c r="H4943" s="1"/>
      <c r="I4943" s="61"/>
    </row>
    <row r="4944" spans="5:9" x14ac:dyDescent="0.3">
      <c r="E4944" s="61"/>
      <c r="F4944" s="1"/>
      <c r="G4944" s="61"/>
      <c r="H4944" s="1"/>
      <c r="I4944" s="61"/>
    </row>
    <row r="4945" spans="5:9" x14ac:dyDescent="0.3">
      <c r="E4945" s="61"/>
      <c r="F4945" s="1"/>
      <c r="G4945" s="61"/>
      <c r="H4945" s="1"/>
      <c r="I4945" s="61"/>
    </row>
    <row r="4946" spans="5:9" x14ac:dyDescent="0.3">
      <c r="E4946" s="61"/>
      <c r="F4946" s="1"/>
      <c r="G4946" s="61"/>
      <c r="H4946" s="1"/>
      <c r="I4946" s="61"/>
    </row>
    <row r="4947" spans="5:9" x14ac:dyDescent="0.3">
      <c r="E4947" s="61"/>
      <c r="F4947" s="1"/>
      <c r="G4947" s="61"/>
      <c r="H4947" s="1"/>
      <c r="I4947" s="61"/>
    </row>
    <row r="4948" spans="5:9" x14ac:dyDescent="0.3">
      <c r="E4948" s="61"/>
      <c r="F4948" s="1"/>
      <c r="G4948" s="61"/>
      <c r="H4948" s="1"/>
      <c r="I4948" s="61"/>
    </row>
    <row r="4949" spans="5:9" x14ac:dyDescent="0.3">
      <c r="E4949" s="61"/>
      <c r="F4949" s="1"/>
      <c r="G4949" s="61"/>
      <c r="H4949" s="1"/>
      <c r="I4949" s="61"/>
    </row>
    <row r="4950" spans="5:9" x14ac:dyDescent="0.3">
      <c r="E4950" s="61"/>
      <c r="F4950" s="1"/>
      <c r="G4950" s="61"/>
      <c r="H4950" s="1"/>
      <c r="I4950" s="61"/>
    </row>
    <row r="4951" spans="5:9" x14ac:dyDescent="0.3">
      <c r="E4951" s="61"/>
      <c r="F4951" s="1"/>
      <c r="G4951" s="61"/>
      <c r="H4951" s="1"/>
      <c r="I4951" s="61"/>
    </row>
    <row r="4952" spans="5:9" x14ac:dyDescent="0.3">
      <c r="E4952" s="61"/>
      <c r="F4952" s="1"/>
      <c r="G4952" s="61"/>
      <c r="H4952" s="1"/>
      <c r="I4952" s="61"/>
    </row>
    <row r="4953" spans="5:9" x14ac:dyDescent="0.3">
      <c r="E4953" s="61"/>
      <c r="F4953" s="1"/>
      <c r="G4953" s="61"/>
      <c r="H4953" s="1"/>
      <c r="I4953" s="61"/>
    </row>
    <row r="4954" spans="5:9" x14ac:dyDescent="0.3">
      <c r="E4954" s="61"/>
      <c r="F4954" s="1"/>
      <c r="G4954" s="61"/>
      <c r="H4954" s="1"/>
      <c r="I4954" s="61"/>
    </row>
    <row r="4955" spans="5:9" x14ac:dyDescent="0.3">
      <c r="E4955" s="61"/>
      <c r="F4955" s="1"/>
      <c r="G4955" s="61"/>
      <c r="H4955" s="1"/>
      <c r="I4955" s="61"/>
    </row>
    <row r="4956" spans="5:9" x14ac:dyDescent="0.3">
      <c r="E4956" s="61"/>
      <c r="F4956" s="1"/>
      <c r="G4956" s="61"/>
      <c r="H4956" s="1"/>
      <c r="I4956" s="61"/>
    </row>
    <row r="4957" spans="5:9" x14ac:dyDescent="0.3">
      <c r="E4957" s="61"/>
      <c r="F4957" s="1"/>
      <c r="G4957" s="61"/>
      <c r="H4957" s="1"/>
      <c r="I4957" s="61"/>
    </row>
    <row r="4958" spans="5:9" x14ac:dyDescent="0.3">
      <c r="E4958" s="61"/>
      <c r="F4958" s="1"/>
      <c r="G4958" s="61"/>
      <c r="H4958" s="1"/>
      <c r="I4958" s="61"/>
    </row>
    <row r="4959" spans="5:9" x14ac:dyDescent="0.3">
      <c r="E4959" s="61"/>
      <c r="F4959" s="1"/>
      <c r="G4959" s="61"/>
      <c r="H4959" s="1"/>
      <c r="I4959" s="61"/>
    </row>
    <row r="4960" spans="5:9" x14ac:dyDescent="0.3">
      <c r="E4960" s="61"/>
      <c r="F4960" s="1"/>
      <c r="G4960" s="61"/>
      <c r="H4960" s="1"/>
      <c r="I4960" s="61"/>
    </row>
    <row r="4961" spans="5:9" x14ac:dyDescent="0.3">
      <c r="E4961" s="61"/>
      <c r="F4961" s="1"/>
      <c r="G4961" s="61"/>
      <c r="H4961" s="1"/>
      <c r="I4961" s="61"/>
    </row>
    <row r="4962" spans="5:9" x14ac:dyDescent="0.3">
      <c r="E4962" s="61"/>
      <c r="F4962" s="1"/>
      <c r="G4962" s="61"/>
      <c r="H4962" s="1"/>
      <c r="I4962" s="61"/>
    </row>
    <row r="4963" spans="5:9" x14ac:dyDescent="0.3">
      <c r="E4963" s="61"/>
      <c r="F4963" s="1"/>
      <c r="G4963" s="61"/>
      <c r="H4963" s="1"/>
      <c r="I4963" s="61"/>
    </row>
    <row r="4964" spans="5:9" x14ac:dyDescent="0.3">
      <c r="E4964" s="61"/>
      <c r="F4964" s="1"/>
      <c r="G4964" s="61"/>
      <c r="H4964" s="1"/>
      <c r="I4964" s="61"/>
    </row>
    <row r="4965" spans="5:9" x14ac:dyDescent="0.3">
      <c r="E4965" s="61"/>
      <c r="F4965" s="1"/>
      <c r="G4965" s="61"/>
      <c r="H4965" s="1"/>
      <c r="I4965" s="61"/>
    </row>
    <row r="4966" spans="5:9" x14ac:dyDescent="0.3">
      <c r="E4966" s="61"/>
      <c r="F4966" s="1"/>
      <c r="G4966" s="61"/>
      <c r="H4966" s="1"/>
      <c r="I4966" s="61"/>
    </row>
    <row r="4967" spans="5:9" x14ac:dyDescent="0.3">
      <c r="E4967" s="61"/>
      <c r="F4967" s="1"/>
      <c r="G4967" s="61"/>
      <c r="H4967" s="1"/>
      <c r="I4967" s="61"/>
    </row>
    <row r="4968" spans="5:9" x14ac:dyDescent="0.3">
      <c r="E4968" s="61"/>
      <c r="F4968" s="1"/>
      <c r="G4968" s="61"/>
      <c r="H4968" s="1"/>
      <c r="I4968" s="61"/>
    </row>
    <row r="4969" spans="5:9" x14ac:dyDescent="0.3">
      <c r="E4969" s="61"/>
      <c r="F4969" s="1"/>
      <c r="G4969" s="61"/>
      <c r="H4969" s="1"/>
      <c r="I4969" s="61"/>
    </row>
    <row r="4970" spans="5:9" x14ac:dyDescent="0.3">
      <c r="E4970" s="61"/>
      <c r="F4970" s="1"/>
      <c r="G4970" s="61"/>
      <c r="H4970" s="1"/>
      <c r="I4970" s="61"/>
    </row>
    <row r="4971" spans="5:9" x14ac:dyDescent="0.3">
      <c r="E4971" s="61"/>
      <c r="F4971" s="1"/>
      <c r="G4971" s="61"/>
      <c r="H4971" s="1"/>
      <c r="I4971" s="61"/>
    </row>
    <row r="4972" spans="5:9" x14ac:dyDescent="0.3">
      <c r="E4972" s="61"/>
      <c r="F4972" s="1"/>
      <c r="G4972" s="61"/>
      <c r="H4972" s="1"/>
      <c r="I4972" s="61"/>
    </row>
    <row r="4973" spans="5:9" x14ac:dyDescent="0.3">
      <c r="E4973" s="61"/>
      <c r="F4973" s="1"/>
      <c r="G4973" s="61"/>
      <c r="H4973" s="1"/>
      <c r="I4973" s="61"/>
    </row>
    <row r="4974" spans="5:9" x14ac:dyDescent="0.3">
      <c r="E4974" s="61"/>
      <c r="F4974" s="1"/>
      <c r="G4974" s="61"/>
      <c r="H4974" s="1"/>
      <c r="I4974" s="61"/>
    </row>
    <row r="4975" spans="5:9" x14ac:dyDescent="0.3">
      <c r="E4975" s="61"/>
      <c r="F4975" s="1"/>
      <c r="G4975" s="61"/>
      <c r="H4975" s="1"/>
      <c r="I4975" s="61"/>
    </row>
    <row r="4976" spans="5:9" x14ac:dyDescent="0.3">
      <c r="E4976" s="61"/>
      <c r="F4976" s="1"/>
      <c r="G4976" s="61"/>
      <c r="H4976" s="1"/>
      <c r="I4976" s="61"/>
    </row>
    <row r="4977" spans="5:9" x14ac:dyDescent="0.3">
      <c r="E4977" s="61"/>
      <c r="F4977" s="1"/>
      <c r="G4977" s="61"/>
      <c r="H4977" s="1"/>
      <c r="I4977" s="61"/>
    </row>
    <row r="4978" spans="5:9" x14ac:dyDescent="0.3">
      <c r="E4978" s="61"/>
      <c r="F4978" s="1"/>
      <c r="G4978" s="61"/>
      <c r="H4978" s="1"/>
      <c r="I4978" s="61"/>
    </row>
    <row r="4979" spans="5:9" x14ac:dyDescent="0.3">
      <c r="E4979" s="61"/>
      <c r="F4979" s="1"/>
      <c r="G4979" s="61"/>
      <c r="H4979" s="1"/>
      <c r="I4979" s="61"/>
    </row>
    <row r="4980" spans="5:9" x14ac:dyDescent="0.3">
      <c r="E4980" s="61"/>
      <c r="F4980" s="1"/>
      <c r="G4980" s="61"/>
      <c r="H4980" s="1"/>
      <c r="I4980" s="61"/>
    </row>
    <row r="4981" spans="5:9" x14ac:dyDescent="0.3">
      <c r="E4981" s="61"/>
      <c r="F4981" s="1"/>
      <c r="G4981" s="61"/>
      <c r="H4981" s="1"/>
      <c r="I4981" s="61"/>
    </row>
    <row r="4982" spans="5:9" x14ac:dyDescent="0.3">
      <c r="E4982" s="61"/>
      <c r="F4982" s="1"/>
      <c r="G4982" s="61"/>
      <c r="H4982" s="1"/>
      <c r="I4982" s="61"/>
    </row>
    <row r="4983" spans="5:9" x14ac:dyDescent="0.3">
      <c r="E4983" s="61"/>
      <c r="F4983" s="1"/>
      <c r="G4983" s="61"/>
      <c r="H4983" s="1"/>
      <c r="I4983" s="61"/>
    </row>
    <row r="4984" spans="5:9" x14ac:dyDescent="0.3">
      <c r="E4984" s="61"/>
      <c r="F4984" s="1"/>
      <c r="G4984" s="61"/>
      <c r="H4984" s="1"/>
      <c r="I4984" s="61"/>
    </row>
    <row r="4985" spans="5:9" x14ac:dyDescent="0.3">
      <c r="E4985" s="61"/>
      <c r="F4985" s="1"/>
      <c r="G4985" s="61"/>
      <c r="H4985" s="1"/>
      <c r="I4985" s="61"/>
    </row>
    <row r="4986" spans="5:9" x14ac:dyDescent="0.3">
      <c r="E4986" s="61"/>
      <c r="F4986" s="1"/>
      <c r="G4986" s="61"/>
      <c r="H4986" s="1"/>
      <c r="I4986" s="61"/>
    </row>
    <row r="4987" spans="5:9" x14ac:dyDescent="0.3">
      <c r="E4987" s="61"/>
      <c r="F4987" s="1"/>
      <c r="G4987" s="61"/>
      <c r="H4987" s="1"/>
      <c r="I4987" s="61"/>
    </row>
    <row r="4988" spans="5:9" x14ac:dyDescent="0.3">
      <c r="E4988" s="61"/>
      <c r="F4988" s="1"/>
      <c r="G4988" s="61"/>
      <c r="H4988" s="1"/>
      <c r="I4988" s="61"/>
    </row>
    <row r="4989" spans="5:9" x14ac:dyDescent="0.3">
      <c r="E4989" s="61"/>
      <c r="F4989" s="1"/>
      <c r="G4989" s="61"/>
      <c r="H4989" s="1"/>
      <c r="I4989" s="61"/>
    </row>
    <row r="4990" spans="5:9" x14ac:dyDescent="0.3">
      <c r="E4990" s="61"/>
      <c r="F4990" s="1"/>
      <c r="G4990" s="61"/>
      <c r="H4990" s="1"/>
      <c r="I4990" s="61"/>
    </row>
    <row r="4991" spans="5:9" x14ac:dyDescent="0.3">
      <c r="E4991" s="61"/>
      <c r="F4991" s="1"/>
      <c r="G4991" s="61"/>
      <c r="H4991" s="1"/>
      <c r="I4991" s="61"/>
    </row>
    <row r="4992" spans="5:9" x14ac:dyDescent="0.3">
      <c r="E4992" s="61"/>
      <c r="F4992" s="1"/>
      <c r="G4992" s="61"/>
      <c r="H4992" s="1"/>
      <c r="I4992" s="61"/>
    </row>
    <row r="4993" spans="5:9" x14ac:dyDescent="0.3">
      <c r="E4993" s="61"/>
      <c r="F4993" s="1"/>
      <c r="G4993" s="61"/>
      <c r="H4993" s="1"/>
      <c r="I4993" s="61"/>
    </row>
    <row r="4994" spans="5:9" x14ac:dyDescent="0.3">
      <c r="E4994" s="61"/>
      <c r="F4994" s="1"/>
      <c r="G4994" s="61"/>
      <c r="H4994" s="1"/>
      <c r="I4994" s="61"/>
    </row>
    <row r="4995" spans="5:9" x14ac:dyDescent="0.3">
      <c r="E4995" s="61"/>
      <c r="F4995" s="1"/>
      <c r="G4995" s="61"/>
      <c r="H4995" s="1"/>
      <c r="I4995" s="61"/>
    </row>
    <row r="4996" spans="5:9" x14ac:dyDescent="0.3">
      <c r="E4996" s="61"/>
      <c r="F4996" s="1"/>
      <c r="G4996" s="61"/>
      <c r="H4996" s="1"/>
      <c r="I4996" s="61"/>
    </row>
    <row r="4997" spans="5:9" x14ac:dyDescent="0.3">
      <c r="E4997" s="61"/>
      <c r="F4997" s="1"/>
      <c r="G4997" s="61"/>
      <c r="H4997" s="1"/>
      <c r="I4997" s="61"/>
    </row>
    <row r="4998" spans="5:9" x14ac:dyDescent="0.3">
      <c r="E4998" s="61"/>
      <c r="F4998" s="1"/>
      <c r="G4998" s="61"/>
      <c r="H4998" s="1"/>
      <c r="I4998" s="61"/>
    </row>
    <row r="4999" spans="5:9" x14ac:dyDescent="0.3">
      <c r="E4999" s="61"/>
      <c r="F4999" s="1"/>
      <c r="G4999" s="61"/>
      <c r="H4999" s="1"/>
      <c r="I4999" s="61"/>
    </row>
    <row r="5000" spans="5:9" x14ac:dyDescent="0.3">
      <c r="E5000" s="61"/>
      <c r="F5000" s="1"/>
      <c r="G5000" s="61"/>
      <c r="H5000" s="1"/>
      <c r="I5000" s="61"/>
    </row>
    <row r="5001" spans="5:9" x14ac:dyDescent="0.3">
      <c r="E5001" s="61"/>
      <c r="F5001" s="1"/>
      <c r="G5001" s="61"/>
      <c r="H5001" s="1"/>
      <c r="I5001" s="61"/>
    </row>
    <row r="5002" spans="5:9" x14ac:dyDescent="0.3">
      <c r="E5002" s="61"/>
      <c r="F5002" s="1"/>
      <c r="G5002" s="61"/>
      <c r="H5002" s="1"/>
      <c r="I5002" s="61"/>
    </row>
    <row r="5003" spans="5:9" x14ac:dyDescent="0.3">
      <c r="E5003" s="61"/>
      <c r="F5003" s="1"/>
      <c r="G5003" s="61"/>
      <c r="H5003" s="1"/>
      <c r="I5003" s="61"/>
    </row>
    <row r="5004" spans="5:9" x14ac:dyDescent="0.3">
      <c r="E5004" s="61"/>
      <c r="F5004" s="1"/>
      <c r="G5004" s="61"/>
      <c r="H5004" s="1"/>
      <c r="I5004" s="61"/>
    </row>
    <row r="5005" spans="5:9" x14ac:dyDescent="0.3">
      <c r="E5005" s="61"/>
      <c r="F5005" s="1"/>
      <c r="G5005" s="61"/>
      <c r="H5005" s="1"/>
      <c r="I5005" s="61"/>
    </row>
    <row r="5006" spans="5:9" x14ac:dyDescent="0.3">
      <c r="E5006" s="61"/>
      <c r="F5006" s="1"/>
      <c r="G5006" s="61"/>
      <c r="H5006" s="1"/>
      <c r="I5006" s="61"/>
    </row>
    <row r="5007" spans="5:9" x14ac:dyDescent="0.3">
      <c r="E5007" s="61"/>
      <c r="F5007" s="1"/>
      <c r="G5007" s="61"/>
      <c r="H5007" s="1"/>
      <c r="I5007" s="61"/>
    </row>
    <row r="5008" spans="5:9" x14ac:dyDescent="0.3">
      <c r="E5008" s="61"/>
      <c r="F5008" s="1"/>
      <c r="G5008" s="61"/>
      <c r="H5008" s="1"/>
      <c r="I5008" s="61"/>
    </row>
    <row r="5009" spans="5:9" x14ac:dyDescent="0.3">
      <c r="E5009" s="61"/>
      <c r="F5009" s="1"/>
      <c r="G5009" s="61"/>
      <c r="H5009" s="1"/>
      <c r="I5009" s="61"/>
    </row>
    <row r="5010" spans="5:9" x14ac:dyDescent="0.3">
      <c r="E5010" s="61"/>
      <c r="F5010" s="1"/>
      <c r="G5010" s="61"/>
      <c r="H5010" s="1"/>
      <c r="I5010" s="61"/>
    </row>
    <row r="5011" spans="5:9" x14ac:dyDescent="0.3">
      <c r="E5011" s="61"/>
      <c r="F5011" s="1"/>
      <c r="G5011" s="61"/>
      <c r="H5011" s="1"/>
      <c r="I5011" s="61"/>
    </row>
    <row r="5012" spans="5:9" x14ac:dyDescent="0.3">
      <c r="E5012" s="61"/>
      <c r="F5012" s="1"/>
      <c r="G5012" s="61"/>
      <c r="H5012" s="1"/>
      <c r="I5012" s="61"/>
    </row>
    <row r="5013" spans="5:9" x14ac:dyDescent="0.3">
      <c r="E5013" s="61"/>
      <c r="F5013" s="1"/>
      <c r="G5013" s="61"/>
      <c r="H5013" s="1"/>
      <c r="I5013" s="61"/>
    </row>
    <row r="5014" spans="5:9" x14ac:dyDescent="0.3">
      <c r="E5014" s="61"/>
      <c r="F5014" s="1"/>
      <c r="G5014" s="61"/>
      <c r="H5014" s="1"/>
      <c r="I5014" s="61"/>
    </row>
    <row r="5015" spans="5:9" x14ac:dyDescent="0.3">
      <c r="E5015" s="61"/>
      <c r="F5015" s="1"/>
      <c r="G5015" s="61"/>
      <c r="H5015" s="1"/>
      <c r="I5015" s="61"/>
    </row>
    <row r="5016" spans="5:9" x14ac:dyDescent="0.3">
      <c r="E5016" s="61"/>
      <c r="F5016" s="1"/>
      <c r="G5016" s="61"/>
      <c r="H5016" s="1"/>
      <c r="I5016" s="61"/>
    </row>
    <row r="5017" spans="5:9" x14ac:dyDescent="0.3">
      <c r="E5017" s="61"/>
      <c r="F5017" s="1"/>
      <c r="G5017" s="61"/>
      <c r="H5017" s="1"/>
      <c r="I5017" s="61"/>
    </row>
    <row r="5018" spans="5:9" x14ac:dyDescent="0.3">
      <c r="E5018" s="61"/>
      <c r="F5018" s="1"/>
      <c r="G5018" s="61"/>
      <c r="H5018" s="1"/>
      <c r="I5018" s="61"/>
    </row>
    <row r="5019" spans="5:9" x14ac:dyDescent="0.3">
      <c r="E5019" s="61"/>
      <c r="F5019" s="1"/>
      <c r="G5019" s="61"/>
      <c r="H5019" s="1"/>
      <c r="I5019" s="61"/>
    </row>
    <row r="5020" spans="5:9" x14ac:dyDescent="0.3">
      <c r="E5020" s="61"/>
      <c r="F5020" s="1"/>
      <c r="G5020" s="61"/>
      <c r="H5020" s="1"/>
      <c r="I5020" s="61"/>
    </row>
    <row r="5021" spans="5:9" x14ac:dyDescent="0.3">
      <c r="E5021" s="61"/>
      <c r="F5021" s="1"/>
      <c r="G5021" s="61"/>
      <c r="H5021" s="1"/>
      <c r="I5021" s="61"/>
    </row>
    <row r="5022" spans="5:9" x14ac:dyDescent="0.3">
      <c r="E5022" s="61"/>
      <c r="F5022" s="1"/>
      <c r="G5022" s="61"/>
      <c r="H5022" s="1"/>
      <c r="I5022" s="61"/>
    </row>
    <row r="5023" spans="5:9" x14ac:dyDescent="0.3">
      <c r="E5023" s="61"/>
      <c r="F5023" s="1"/>
      <c r="G5023" s="61"/>
      <c r="H5023" s="1"/>
      <c r="I5023" s="61"/>
    </row>
    <row r="5024" spans="5:9" x14ac:dyDescent="0.3">
      <c r="E5024" s="61"/>
      <c r="F5024" s="1"/>
      <c r="G5024" s="61"/>
      <c r="H5024" s="1"/>
      <c r="I5024" s="61"/>
    </row>
    <row r="5025" spans="5:9" x14ac:dyDescent="0.3">
      <c r="E5025" s="61"/>
      <c r="F5025" s="1"/>
      <c r="G5025" s="61"/>
      <c r="H5025" s="1"/>
      <c r="I5025" s="61"/>
    </row>
    <row r="5026" spans="5:9" x14ac:dyDescent="0.3">
      <c r="E5026" s="61"/>
      <c r="F5026" s="1"/>
      <c r="G5026" s="61"/>
      <c r="H5026" s="1"/>
      <c r="I5026" s="61"/>
    </row>
    <row r="5027" spans="5:9" x14ac:dyDescent="0.3">
      <c r="E5027" s="61"/>
      <c r="F5027" s="1"/>
      <c r="G5027" s="61"/>
      <c r="H5027" s="1"/>
      <c r="I5027" s="61"/>
    </row>
    <row r="5028" spans="5:9" x14ac:dyDescent="0.3">
      <c r="E5028" s="61"/>
      <c r="F5028" s="1"/>
      <c r="G5028" s="61"/>
      <c r="H5028" s="1"/>
      <c r="I5028" s="61"/>
    </row>
    <row r="5029" spans="5:9" x14ac:dyDescent="0.3">
      <c r="E5029" s="61"/>
      <c r="F5029" s="1"/>
      <c r="G5029" s="61"/>
      <c r="H5029" s="1"/>
      <c r="I5029" s="61"/>
    </row>
    <row r="5030" spans="5:9" x14ac:dyDescent="0.3">
      <c r="E5030" s="61"/>
      <c r="F5030" s="1"/>
      <c r="G5030" s="61"/>
      <c r="H5030" s="1"/>
      <c r="I5030" s="61"/>
    </row>
    <row r="5031" spans="5:9" x14ac:dyDescent="0.3">
      <c r="E5031" s="61"/>
      <c r="F5031" s="1"/>
      <c r="G5031" s="61"/>
      <c r="H5031" s="1"/>
      <c r="I5031" s="61"/>
    </row>
    <row r="5032" spans="5:9" x14ac:dyDescent="0.3">
      <c r="E5032" s="61"/>
      <c r="F5032" s="1"/>
      <c r="G5032" s="61"/>
      <c r="H5032" s="1"/>
      <c r="I5032" s="61"/>
    </row>
    <row r="5033" spans="5:9" x14ac:dyDescent="0.3">
      <c r="E5033" s="61"/>
      <c r="F5033" s="1"/>
      <c r="G5033" s="61"/>
      <c r="H5033" s="1"/>
      <c r="I5033" s="61"/>
    </row>
    <row r="5034" spans="5:9" x14ac:dyDescent="0.3">
      <c r="E5034" s="61"/>
      <c r="F5034" s="1"/>
      <c r="G5034" s="61"/>
      <c r="H5034" s="1"/>
      <c r="I5034" s="61"/>
    </row>
    <row r="5035" spans="5:9" x14ac:dyDescent="0.3">
      <c r="E5035" s="61"/>
      <c r="F5035" s="1"/>
      <c r="G5035" s="61"/>
      <c r="H5035" s="1"/>
      <c r="I5035" s="61"/>
    </row>
    <row r="5036" spans="5:9" x14ac:dyDescent="0.3">
      <c r="E5036" s="61"/>
      <c r="F5036" s="1"/>
      <c r="G5036" s="61"/>
      <c r="H5036" s="1"/>
      <c r="I5036" s="61"/>
    </row>
    <row r="5037" spans="5:9" x14ac:dyDescent="0.3">
      <c r="E5037" s="61"/>
      <c r="F5037" s="1"/>
      <c r="G5037" s="61"/>
      <c r="H5037" s="1"/>
      <c r="I5037" s="61"/>
    </row>
    <row r="5038" spans="5:9" x14ac:dyDescent="0.3">
      <c r="E5038" s="61"/>
      <c r="F5038" s="1"/>
      <c r="G5038" s="61"/>
      <c r="H5038" s="1"/>
      <c r="I5038" s="61"/>
    </row>
    <row r="5039" spans="5:9" x14ac:dyDescent="0.3">
      <c r="E5039" s="61"/>
      <c r="F5039" s="1"/>
      <c r="G5039" s="61"/>
      <c r="H5039" s="1"/>
      <c r="I5039" s="61"/>
    </row>
    <row r="5040" spans="5:9" x14ac:dyDescent="0.3">
      <c r="E5040" s="61"/>
      <c r="F5040" s="1"/>
      <c r="G5040" s="61"/>
      <c r="H5040" s="1"/>
      <c r="I5040" s="61"/>
    </row>
    <row r="5041" spans="5:9" x14ac:dyDescent="0.3">
      <c r="E5041" s="61"/>
      <c r="F5041" s="1"/>
      <c r="G5041" s="61"/>
      <c r="H5041" s="1"/>
      <c r="I5041" s="61"/>
    </row>
    <row r="5042" spans="5:9" x14ac:dyDescent="0.3">
      <c r="E5042" s="61"/>
      <c r="F5042" s="1"/>
      <c r="G5042" s="61"/>
      <c r="H5042" s="1"/>
      <c r="I5042" s="61"/>
    </row>
    <row r="5043" spans="5:9" x14ac:dyDescent="0.3">
      <c r="E5043" s="61"/>
      <c r="F5043" s="1"/>
      <c r="G5043" s="61"/>
      <c r="H5043" s="1"/>
      <c r="I5043" s="61"/>
    </row>
    <row r="5044" spans="5:9" x14ac:dyDescent="0.3">
      <c r="E5044" s="61"/>
      <c r="F5044" s="1"/>
      <c r="G5044" s="61"/>
      <c r="H5044" s="1"/>
      <c r="I5044" s="61"/>
    </row>
    <row r="5045" spans="5:9" x14ac:dyDescent="0.3">
      <c r="E5045" s="61"/>
      <c r="F5045" s="1"/>
      <c r="G5045" s="61"/>
      <c r="H5045" s="1"/>
      <c r="I5045" s="61"/>
    </row>
    <row r="5046" spans="5:9" x14ac:dyDescent="0.3">
      <c r="E5046" s="61"/>
      <c r="F5046" s="1"/>
      <c r="G5046" s="61"/>
      <c r="H5046" s="1"/>
      <c r="I5046" s="61"/>
    </row>
    <row r="5047" spans="5:9" x14ac:dyDescent="0.3">
      <c r="E5047" s="61"/>
      <c r="F5047" s="1"/>
      <c r="G5047" s="61"/>
      <c r="H5047" s="1"/>
      <c r="I5047" s="61"/>
    </row>
    <row r="5048" spans="5:9" x14ac:dyDescent="0.3">
      <c r="E5048" s="61"/>
      <c r="F5048" s="1"/>
      <c r="G5048" s="61"/>
      <c r="H5048" s="1"/>
      <c r="I5048" s="61"/>
    </row>
    <row r="5049" spans="5:9" x14ac:dyDescent="0.3">
      <c r="E5049" s="61"/>
      <c r="F5049" s="1"/>
      <c r="G5049" s="61"/>
      <c r="H5049" s="1"/>
      <c r="I5049" s="61"/>
    </row>
    <row r="5050" spans="5:9" x14ac:dyDescent="0.3">
      <c r="E5050" s="61"/>
      <c r="F5050" s="1"/>
      <c r="G5050" s="61"/>
      <c r="H5050" s="1"/>
      <c r="I5050" s="61"/>
    </row>
    <row r="5051" spans="5:9" x14ac:dyDescent="0.3">
      <c r="E5051" s="61"/>
      <c r="F5051" s="1"/>
      <c r="G5051" s="61"/>
      <c r="H5051" s="1"/>
      <c r="I5051" s="61"/>
    </row>
    <row r="5052" spans="5:9" x14ac:dyDescent="0.3">
      <c r="E5052" s="61"/>
      <c r="F5052" s="1"/>
      <c r="G5052" s="61"/>
      <c r="H5052" s="1"/>
      <c r="I5052" s="61"/>
    </row>
    <row r="5053" spans="5:9" x14ac:dyDescent="0.3">
      <c r="E5053" s="61"/>
      <c r="F5053" s="1"/>
      <c r="G5053" s="61"/>
      <c r="H5053" s="1"/>
      <c r="I5053" s="61"/>
    </row>
    <row r="5054" spans="5:9" x14ac:dyDescent="0.3">
      <c r="E5054" s="61"/>
      <c r="F5054" s="1"/>
      <c r="G5054" s="61"/>
      <c r="H5054" s="1"/>
      <c r="I5054" s="61"/>
    </row>
    <row r="5055" spans="5:9" x14ac:dyDescent="0.3">
      <c r="E5055" s="61"/>
      <c r="F5055" s="1"/>
      <c r="G5055" s="61"/>
      <c r="H5055" s="1"/>
      <c r="I5055" s="61"/>
    </row>
    <row r="5056" spans="5:9" x14ac:dyDescent="0.3">
      <c r="E5056" s="61"/>
      <c r="F5056" s="1"/>
      <c r="G5056" s="61"/>
      <c r="H5056" s="1"/>
      <c r="I5056" s="61"/>
    </row>
    <row r="5057" spans="5:9" x14ac:dyDescent="0.3">
      <c r="E5057" s="61"/>
      <c r="F5057" s="1"/>
      <c r="G5057" s="61"/>
      <c r="H5057" s="1"/>
      <c r="I5057" s="61"/>
    </row>
    <row r="5058" spans="5:9" x14ac:dyDescent="0.3">
      <c r="E5058" s="61"/>
      <c r="F5058" s="1"/>
      <c r="G5058" s="61"/>
      <c r="H5058" s="1"/>
      <c r="I5058" s="61"/>
    </row>
    <row r="5059" spans="5:9" x14ac:dyDescent="0.3">
      <c r="E5059" s="61"/>
      <c r="F5059" s="1"/>
      <c r="G5059" s="61"/>
      <c r="H5059" s="1"/>
      <c r="I5059" s="61"/>
    </row>
    <row r="5060" spans="5:9" x14ac:dyDescent="0.3">
      <c r="E5060" s="61"/>
      <c r="F5060" s="1"/>
      <c r="G5060" s="61"/>
      <c r="H5060" s="1"/>
      <c r="I5060" s="61"/>
    </row>
    <row r="5061" spans="5:9" x14ac:dyDescent="0.3">
      <c r="E5061" s="61"/>
      <c r="F5061" s="1"/>
      <c r="G5061" s="61"/>
      <c r="H5061" s="1"/>
      <c r="I5061" s="61"/>
    </row>
    <row r="5062" spans="5:9" x14ac:dyDescent="0.3">
      <c r="E5062" s="61"/>
      <c r="F5062" s="1"/>
      <c r="G5062" s="61"/>
      <c r="H5062" s="1"/>
      <c r="I5062" s="61"/>
    </row>
    <row r="5063" spans="5:9" x14ac:dyDescent="0.3">
      <c r="E5063" s="61"/>
      <c r="F5063" s="1"/>
      <c r="G5063" s="61"/>
      <c r="H5063" s="1"/>
      <c r="I5063" s="61"/>
    </row>
    <row r="5064" spans="5:9" x14ac:dyDescent="0.3">
      <c r="E5064" s="61"/>
      <c r="F5064" s="1"/>
      <c r="G5064" s="61"/>
      <c r="H5064" s="1"/>
      <c r="I5064" s="61"/>
    </row>
    <row r="5065" spans="5:9" x14ac:dyDescent="0.3">
      <c r="E5065" s="61"/>
      <c r="F5065" s="1"/>
      <c r="G5065" s="61"/>
      <c r="H5065" s="1"/>
      <c r="I5065" s="61"/>
    </row>
    <row r="5066" spans="5:9" x14ac:dyDescent="0.3">
      <c r="E5066" s="61"/>
      <c r="F5066" s="1"/>
      <c r="G5066" s="61"/>
      <c r="H5066" s="1"/>
      <c r="I5066" s="61"/>
    </row>
    <row r="5067" spans="5:9" x14ac:dyDescent="0.3">
      <c r="E5067" s="61"/>
      <c r="F5067" s="1"/>
      <c r="G5067" s="61"/>
      <c r="H5067" s="1"/>
      <c r="I5067" s="61"/>
    </row>
    <row r="5068" spans="5:9" x14ac:dyDescent="0.3">
      <c r="E5068" s="61"/>
      <c r="F5068" s="1"/>
      <c r="G5068" s="61"/>
      <c r="H5068" s="1"/>
      <c r="I5068" s="61"/>
    </row>
    <row r="5069" spans="5:9" x14ac:dyDescent="0.3">
      <c r="E5069" s="61"/>
      <c r="F5069" s="1"/>
      <c r="G5069" s="61"/>
      <c r="H5069" s="1"/>
      <c r="I5069" s="61"/>
    </row>
    <row r="5070" spans="5:9" x14ac:dyDescent="0.3">
      <c r="E5070" s="61"/>
      <c r="F5070" s="1"/>
      <c r="G5070" s="61"/>
      <c r="H5070" s="1"/>
      <c r="I5070" s="61"/>
    </row>
    <row r="5071" spans="5:9" x14ac:dyDescent="0.3">
      <c r="E5071" s="61"/>
      <c r="F5071" s="1"/>
      <c r="G5071" s="61"/>
      <c r="H5071" s="1"/>
      <c r="I5071" s="61"/>
    </row>
    <row r="5072" spans="5:9" x14ac:dyDescent="0.3">
      <c r="E5072" s="61"/>
      <c r="F5072" s="1"/>
      <c r="G5072" s="61"/>
      <c r="H5072" s="1"/>
      <c r="I5072" s="61"/>
    </row>
    <row r="5073" spans="5:9" x14ac:dyDescent="0.3">
      <c r="E5073" s="61"/>
      <c r="F5073" s="1"/>
      <c r="G5073" s="61"/>
      <c r="H5073" s="1"/>
      <c r="I5073" s="61"/>
    </row>
    <row r="5074" spans="5:9" x14ac:dyDescent="0.3">
      <c r="E5074" s="61"/>
      <c r="F5074" s="1"/>
      <c r="G5074" s="61"/>
      <c r="H5074" s="1"/>
      <c r="I5074" s="61"/>
    </row>
    <row r="5075" spans="5:9" x14ac:dyDescent="0.3">
      <c r="E5075" s="61"/>
      <c r="F5075" s="1"/>
      <c r="G5075" s="61"/>
      <c r="H5075" s="1"/>
      <c r="I5075" s="61"/>
    </row>
    <row r="5076" spans="5:9" x14ac:dyDescent="0.3">
      <c r="E5076" s="61"/>
      <c r="F5076" s="1"/>
      <c r="G5076" s="61"/>
      <c r="H5076" s="1"/>
      <c r="I5076" s="61"/>
    </row>
    <row r="5077" spans="5:9" x14ac:dyDescent="0.3">
      <c r="E5077" s="61"/>
      <c r="F5077" s="1"/>
      <c r="G5077" s="61"/>
      <c r="H5077" s="1"/>
      <c r="I5077" s="61"/>
    </row>
    <row r="5078" spans="5:9" x14ac:dyDescent="0.3">
      <c r="E5078" s="61"/>
      <c r="F5078" s="1"/>
      <c r="G5078" s="61"/>
      <c r="H5078" s="1"/>
      <c r="I5078" s="61"/>
    </row>
    <row r="5079" spans="5:9" x14ac:dyDescent="0.3">
      <c r="E5079" s="61"/>
      <c r="F5079" s="1"/>
      <c r="G5079" s="61"/>
      <c r="H5079" s="1"/>
      <c r="I5079" s="61"/>
    </row>
    <row r="5080" spans="5:9" x14ac:dyDescent="0.3">
      <c r="E5080" s="61"/>
      <c r="F5080" s="1"/>
      <c r="G5080" s="61"/>
      <c r="H5080" s="1"/>
      <c r="I5080" s="61"/>
    </row>
    <row r="5081" spans="5:9" x14ac:dyDescent="0.3">
      <c r="E5081" s="61"/>
      <c r="F5081" s="1"/>
      <c r="G5081" s="61"/>
      <c r="H5081" s="1"/>
      <c r="I5081" s="61"/>
    </row>
    <row r="5082" spans="5:9" x14ac:dyDescent="0.3">
      <c r="E5082" s="61"/>
      <c r="F5082" s="1"/>
      <c r="G5082" s="61"/>
      <c r="H5082" s="1"/>
      <c r="I5082" s="61"/>
    </row>
    <row r="5083" spans="5:9" x14ac:dyDescent="0.3">
      <c r="E5083" s="61"/>
      <c r="F5083" s="1"/>
      <c r="G5083" s="61"/>
      <c r="H5083" s="1"/>
      <c r="I5083" s="61"/>
    </row>
    <row r="5084" spans="5:9" x14ac:dyDescent="0.3">
      <c r="E5084" s="61"/>
      <c r="F5084" s="1"/>
      <c r="G5084" s="61"/>
      <c r="H5084" s="1"/>
      <c r="I5084" s="61"/>
    </row>
    <row r="5085" spans="5:9" x14ac:dyDescent="0.3">
      <c r="E5085" s="61"/>
      <c r="F5085" s="1"/>
      <c r="G5085" s="61"/>
      <c r="H5085" s="1"/>
      <c r="I5085" s="61"/>
    </row>
    <row r="5086" spans="5:9" x14ac:dyDescent="0.3">
      <c r="E5086" s="61"/>
      <c r="F5086" s="1"/>
      <c r="G5086" s="61"/>
      <c r="H5086" s="1"/>
      <c r="I5086" s="61"/>
    </row>
    <row r="5087" spans="5:9" x14ac:dyDescent="0.3">
      <c r="E5087" s="61"/>
      <c r="F5087" s="1"/>
      <c r="G5087" s="61"/>
      <c r="H5087" s="1"/>
      <c r="I5087" s="61"/>
    </row>
    <row r="5088" spans="5:9" x14ac:dyDescent="0.3">
      <c r="E5088" s="61"/>
      <c r="F5088" s="1"/>
      <c r="G5088" s="61"/>
      <c r="H5088" s="1"/>
      <c r="I5088" s="61"/>
    </row>
    <row r="5089" spans="5:9" x14ac:dyDescent="0.3">
      <c r="E5089" s="61"/>
      <c r="F5089" s="1"/>
      <c r="G5089" s="61"/>
      <c r="H5089" s="1"/>
      <c r="I5089" s="61"/>
    </row>
    <row r="5090" spans="5:9" x14ac:dyDescent="0.3">
      <c r="E5090" s="61"/>
      <c r="F5090" s="1"/>
      <c r="G5090" s="61"/>
      <c r="H5090" s="1"/>
      <c r="I5090" s="61"/>
    </row>
    <row r="5091" spans="5:9" x14ac:dyDescent="0.3">
      <c r="E5091" s="61"/>
      <c r="F5091" s="1"/>
      <c r="G5091" s="61"/>
      <c r="H5091" s="1"/>
      <c r="I5091" s="61"/>
    </row>
    <row r="5092" spans="5:9" x14ac:dyDescent="0.3">
      <c r="E5092" s="61"/>
      <c r="F5092" s="1"/>
      <c r="G5092" s="61"/>
      <c r="H5092" s="1"/>
      <c r="I5092" s="61"/>
    </row>
    <row r="5093" spans="5:9" x14ac:dyDescent="0.3">
      <c r="E5093" s="61"/>
      <c r="F5093" s="1"/>
      <c r="G5093" s="61"/>
      <c r="H5093" s="1"/>
      <c r="I5093" s="61"/>
    </row>
    <row r="5094" spans="5:9" x14ac:dyDescent="0.3">
      <c r="E5094" s="61"/>
      <c r="F5094" s="1"/>
      <c r="G5094" s="61"/>
      <c r="H5094" s="1"/>
      <c r="I5094" s="61"/>
    </row>
    <row r="5095" spans="5:9" x14ac:dyDescent="0.3">
      <c r="E5095" s="61"/>
      <c r="F5095" s="1"/>
      <c r="G5095" s="61"/>
      <c r="H5095" s="1"/>
      <c r="I5095" s="61"/>
    </row>
    <row r="5096" spans="5:9" x14ac:dyDescent="0.3">
      <c r="E5096" s="61"/>
      <c r="F5096" s="1"/>
      <c r="G5096" s="61"/>
      <c r="H5096" s="1"/>
      <c r="I5096" s="61"/>
    </row>
    <row r="5097" spans="5:9" x14ac:dyDescent="0.3">
      <c r="E5097" s="61"/>
      <c r="F5097" s="1"/>
      <c r="G5097" s="61"/>
      <c r="H5097" s="1"/>
      <c r="I5097" s="61"/>
    </row>
    <row r="5098" spans="5:9" x14ac:dyDescent="0.3">
      <c r="E5098" s="61"/>
      <c r="F5098" s="1"/>
      <c r="G5098" s="61"/>
      <c r="H5098" s="1"/>
      <c r="I5098" s="61"/>
    </row>
    <row r="5099" spans="5:9" x14ac:dyDescent="0.3">
      <c r="E5099" s="61"/>
      <c r="F5099" s="1"/>
      <c r="G5099" s="61"/>
      <c r="H5099" s="1"/>
      <c r="I5099" s="61"/>
    </row>
    <row r="5100" spans="5:9" x14ac:dyDescent="0.3">
      <c r="E5100" s="61"/>
      <c r="F5100" s="1"/>
      <c r="G5100" s="61"/>
      <c r="H5100" s="1"/>
      <c r="I5100" s="61"/>
    </row>
    <row r="5101" spans="5:9" x14ac:dyDescent="0.3">
      <c r="E5101" s="61"/>
      <c r="F5101" s="1"/>
      <c r="G5101" s="61"/>
      <c r="H5101" s="1"/>
      <c r="I5101" s="61"/>
    </row>
    <row r="5102" spans="5:9" x14ac:dyDescent="0.3">
      <c r="E5102" s="61"/>
      <c r="F5102" s="1"/>
      <c r="G5102" s="61"/>
      <c r="H5102" s="1"/>
      <c r="I5102" s="61"/>
    </row>
    <row r="5103" spans="5:9" x14ac:dyDescent="0.3">
      <c r="E5103" s="61"/>
      <c r="F5103" s="1"/>
      <c r="G5103" s="61"/>
      <c r="H5103" s="1"/>
      <c r="I5103" s="61"/>
    </row>
    <row r="5104" spans="5:9" x14ac:dyDescent="0.3">
      <c r="E5104" s="61"/>
      <c r="F5104" s="1"/>
      <c r="G5104" s="61"/>
      <c r="H5104" s="1"/>
      <c r="I5104" s="61"/>
    </row>
    <row r="5105" spans="5:9" x14ac:dyDescent="0.3">
      <c r="E5105" s="61"/>
      <c r="F5105" s="1"/>
      <c r="G5105" s="61"/>
      <c r="H5105" s="1"/>
      <c r="I5105" s="61"/>
    </row>
    <row r="5106" spans="5:9" x14ac:dyDescent="0.3">
      <c r="E5106" s="61"/>
      <c r="F5106" s="1"/>
      <c r="G5106" s="61"/>
      <c r="H5106" s="1"/>
      <c r="I5106" s="61"/>
    </row>
    <row r="5107" spans="5:9" x14ac:dyDescent="0.3">
      <c r="E5107" s="61"/>
      <c r="F5107" s="1"/>
      <c r="G5107" s="61"/>
      <c r="H5107" s="1"/>
      <c r="I5107" s="61"/>
    </row>
    <row r="5108" spans="5:9" x14ac:dyDescent="0.3">
      <c r="E5108" s="61"/>
      <c r="F5108" s="1"/>
      <c r="G5108" s="61"/>
      <c r="H5108" s="1"/>
      <c r="I5108" s="61"/>
    </row>
    <row r="5109" spans="5:9" x14ac:dyDescent="0.3">
      <c r="E5109" s="61"/>
      <c r="F5109" s="1"/>
      <c r="G5109" s="61"/>
      <c r="H5109" s="1"/>
      <c r="I5109" s="61"/>
    </row>
    <row r="5110" spans="5:9" x14ac:dyDescent="0.3">
      <c r="E5110" s="61"/>
      <c r="F5110" s="1"/>
      <c r="G5110" s="61"/>
      <c r="H5110" s="1"/>
      <c r="I5110" s="61"/>
    </row>
    <row r="5111" spans="5:9" x14ac:dyDescent="0.3">
      <c r="E5111" s="61"/>
      <c r="F5111" s="1"/>
      <c r="G5111" s="61"/>
      <c r="H5111" s="1"/>
      <c r="I5111" s="61"/>
    </row>
    <row r="5112" spans="5:9" x14ac:dyDescent="0.3">
      <c r="E5112" s="61"/>
      <c r="F5112" s="1"/>
      <c r="G5112" s="61"/>
      <c r="H5112" s="1"/>
      <c r="I5112" s="61"/>
    </row>
    <row r="5113" spans="5:9" x14ac:dyDescent="0.3">
      <c r="E5113" s="61"/>
      <c r="F5113" s="1"/>
      <c r="G5113" s="61"/>
      <c r="H5113" s="1"/>
      <c r="I5113" s="61"/>
    </row>
    <row r="5114" spans="5:9" x14ac:dyDescent="0.3">
      <c r="E5114" s="61"/>
      <c r="F5114" s="1"/>
      <c r="G5114" s="61"/>
      <c r="H5114" s="1"/>
      <c r="I5114" s="61"/>
    </row>
    <row r="5115" spans="5:9" x14ac:dyDescent="0.3">
      <c r="E5115" s="61"/>
      <c r="F5115" s="1"/>
      <c r="G5115" s="61"/>
      <c r="H5115" s="1"/>
      <c r="I5115" s="61"/>
    </row>
    <row r="5116" spans="5:9" x14ac:dyDescent="0.3">
      <c r="E5116" s="61"/>
      <c r="F5116" s="1"/>
      <c r="G5116" s="61"/>
      <c r="H5116" s="1"/>
      <c r="I5116" s="61"/>
    </row>
    <row r="5117" spans="5:9" x14ac:dyDescent="0.3">
      <c r="E5117" s="61"/>
      <c r="F5117" s="1"/>
      <c r="G5117" s="61"/>
      <c r="H5117" s="1"/>
      <c r="I5117" s="61"/>
    </row>
    <row r="5118" spans="5:9" x14ac:dyDescent="0.3">
      <c r="E5118" s="61"/>
      <c r="F5118" s="1"/>
      <c r="G5118" s="61"/>
      <c r="H5118" s="1"/>
      <c r="I5118" s="61"/>
    </row>
    <row r="5119" spans="5:9" x14ac:dyDescent="0.3">
      <c r="E5119" s="61"/>
      <c r="F5119" s="1"/>
      <c r="G5119" s="61"/>
      <c r="H5119" s="1"/>
      <c r="I5119" s="61"/>
    </row>
    <row r="5120" spans="5:9" x14ac:dyDescent="0.3">
      <c r="E5120" s="61"/>
      <c r="F5120" s="1"/>
      <c r="G5120" s="61"/>
      <c r="H5120" s="1"/>
      <c r="I5120" s="61"/>
    </row>
    <row r="5121" spans="5:9" x14ac:dyDescent="0.3">
      <c r="E5121" s="61"/>
      <c r="F5121" s="1"/>
      <c r="G5121" s="61"/>
      <c r="H5121" s="1"/>
      <c r="I5121" s="61"/>
    </row>
    <row r="5122" spans="5:9" x14ac:dyDescent="0.3">
      <c r="E5122" s="61"/>
      <c r="F5122" s="1"/>
      <c r="G5122" s="61"/>
      <c r="H5122" s="1"/>
      <c r="I5122" s="61"/>
    </row>
    <row r="5123" spans="5:9" x14ac:dyDescent="0.3">
      <c r="E5123" s="61"/>
      <c r="F5123" s="1"/>
      <c r="G5123" s="61"/>
      <c r="H5123" s="1"/>
      <c r="I5123" s="61"/>
    </row>
    <row r="5124" spans="5:9" x14ac:dyDescent="0.3">
      <c r="E5124" s="61"/>
      <c r="F5124" s="1"/>
      <c r="G5124" s="61"/>
      <c r="H5124" s="1"/>
      <c r="I5124" s="61"/>
    </row>
    <row r="5125" spans="5:9" x14ac:dyDescent="0.3">
      <c r="E5125" s="61"/>
      <c r="F5125" s="1"/>
      <c r="G5125" s="61"/>
      <c r="H5125" s="1"/>
      <c r="I5125" s="61"/>
    </row>
    <row r="5126" spans="5:9" x14ac:dyDescent="0.3">
      <c r="E5126" s="61"/>
      <c r="F5126" s="1"/>
      <c r="G5126" s="61"/>
      <c r="H5126" s="1"/>
      <c r="I5126" s="61"/>
    </row>
    <row r="5127" spans="5:9" x14ac:dyDescent="0.3">
      <c r="E5127" s="61"/>
      <c r="F5127" s="1"/>
      <c r="G5127" s="61"/>
      <c r="H5127" s="1"/>
      <c r="I5127" s="61"/>
    </row>
    <row r="5128" spans="5:9" x14ac:dyDescent="0.3">
      <c r="E5128" s="61"/>
      <c r="F5128" s="1"/>
      <c r="G5128" s="61"/>
      <c r="H5128" s="1"/>
      <c r="I5128" s="61"/>
    </row>
    <row r="5129" spans="5:9" x14ac:dyDescent="0.3">
      <c r="E5129" s="61"/>
      <c r="F5129" s="1"/>
      <c r="G5129" s="61"/>
      <c r="H5129" s="1"/>
      <c r="I5129" s="61"/>
    </row>
    <row r="5130" spans="5:9" x14ac:dyDescent="0.3">
      <c r="E5130" s="61"/>
      <c r="F5130" s="1"/>
      <c r="G5130" s="61"/>
      <c r="H5130" s="1"/>
      <c r="I5130" s="61"/>
    </row>
    <row r="5131" spans="5:9" x14ac:dyDescent="0.3">
      <c r="E5131" s="61"/>
      <c r="F5131" s="1"/>
      <c r="G5131" s="61"/>
      <c r="H5131" s="1"/>
      <c r="I5131" s="61"/>
    </row>
    <row r="5132" spans="5:9" x14ac:dyDescent="0.3">
      <c r="E5132" s="61"/>
      <c r="F5132" s="1"/>
      <c r="G5132" s="61"/>
      <c r="H5132" s="1"/>
      <c r="I5132" s="61"/>
    </row>
    <row r="5133" spans="5:9" x14ac:dyDescent="0.3">
      <c r="E5133" s="61"/>
      <c r="F5133" s="1"/>
      <c r="G5133" s="61"/>
      <c r="H5133" s="1"/>
      <c r="I5133" s="61"/>
    </row>
    <row r="5134" spans="5:9" x14ac:dyDescent="0.3">
      <c r="E5134" s="61"/>
      <c r="F5134" s="1"/>
      <c r="G5134" s="61"/>
      <c r="H5134" s="1"/>
      <c r="I5134" s="61"/>
    </row>
    <row r="5135" spans="5:9" x14ac:dyDescent="0.3">
      <c r="E5135" s="61"/>
      <c r="F5135" s="1"/>
      <c r="G5135" s="61"/>
      <c r="H5135" s="1"/>
      <c r="I5135" s="61"/>
    </row>
    <row r="5136" spans="5:9" x14ac:dyDescent="0.3">
      <c r="E5136" s="61"/>
      <c r="F5136" s="1"/>
      <c r="G5136" s="61"/>
      <c r="H5136" s="1"/>
      <c r="I5136" s="61"/>
    </row>
    <row r="5137" spans="5:9" x14ac:dyDescent="0.3">
      <c r="E5137" s="61"/>
      <c r="F5137" s="1"/>
      <c r="G5137" s="61"/>
      <c r="H5137" s="1"/>
      <c r="I5137" s="61"/>
    </row>
    <row r="5138" spans="5:9" x14ac:dyDescent="0.3">
      <c r="E5138" s="61"/>
      <c r="F5138" s="1"/>
      <c r="G5138" s="61"/>
      <c r="H5138" s="1"/>
      <c r="I5138" s="61"/>
    </row>
    <row r="5139" spans="5:9" x14ac:dyDescent="0.3">
      <c r="E5139" s="61"/>
      <c r="F5139" s="1"/>
      <c r="G5139" s="61"/>
      <c r="H5139" s="1"/>
      <c r="I5139" s="61"/>
    </row>
    <row r="5140" spans="5:9" x14ac:dyDescent="0.3">
      <c r="E5140" s="61"/>
      <c r="F5140" s="1"/>
      <c r="G5140" s="61"/>
      <c r="H5140" s="1"/>
      <c r="I5140" s="61"/>
    </row>
    <row r="5141" spans="5:9" x14ac:dyDescent="0.3">
      <c r="E5141" s="61"/>
      <c r="F5141" s="1"/>
      <c r="G5141" s="61"/>
      <c r="H5141" s="1"/>
      <c r="I5141" s="61"/>
    </row>
    <row r="5142" spans="5:9" x14ac:dyDescent="0.3">
      <c r="E5142" s="61"/>
      <c r="F5142" s="1"/>
      <c r="G5142" s="61"/>
      <c r="H5142" s="1"/>
      <c r="I5142" s="61"/>
    </row>
    <row r="5143" spans="5:9" x14ac:dyDescent="0.3">
      <c r="E5143" s="61"/>
      <c r="F5143" s="1"/>
      <c r="G5143" s="61"/>
      <c r="H5143" s="1"/>
      <c r="I5143" s="61"/>
    </row>
    <row r="5144" spans="5:9" x14ac:dyDescent="0.3">
      <c r="E5144" s="61"/>
      <c r="F5144" s="1"/>
      <c r="G5144" s="61"/>
      <c r="H5144" s="1"/>
      <c r="I5144" s="61"/>
    </row>
    <row r="5145" spans="5:9" x14ac:dyDescent="0.3">
      <c r="E5145" s="61"/>
      <c r="F5145" s="1"/>
      <c r="G5145" s="61"/>
      <c r="H5145" s="1"/>
      <c r="I5145" s="61"/>
    </row>
    <row r="5146" spans="5:9" x14ac:dyDescent="0.3">
      <c r="E5146" s="61"/>
      <c r="F5146" s="1"/>
      <c r="G5146" s="61"/>
      <c r="H5146" s="1"/>
      <c r="I5146" s="61"/>
    </row>
    <row r="5147" spans="5:9" x14ac:dyDescent="0.3">
      <c r="E5147" s="61"/>
      <c r="F5147" s="1"/>
      <c r="G5147" s="61"/>
      <c r="H5147" s="1"/>
      <c r="I5147" s="61"/>
    </row>
    <row r="5148" spans="5:9" x14ac:dyDescent="0.3">
      <c r="E5148" s="61"/>
      <c r="F5148" s="1"/>
      <c r="G5148" s="61"/>
      <c r="H5148" s="1"/>
      <c r="I5148" s="61"/>
    </row>
    <row r="5149" spans="5:9" x14ac:dyDescent="0.3">
      <c r="E5149" s="61"/>
      <c r="F5149" s="1"/>
      <c r="G5149" s="61"/>
      <c r="H5149" s="1"/>
      <c r="I5149" s="61"/>
    </row>
    <row r="5150" spans="5:9" x14ac:dyDescent="0.3">
      <c r="E5150" s="61"/>
      <c r="F5150" s="1"/>
      <c r="G5150" s="61"/>
      <c r="H5150" s="1"/>
      <c r="I5150" s="61"/>
    </row>
    <row r="5151" spans="5:9" x14ac:dyDescent="0.3">
      <c r="E5151" s="61"/>
      <c r="F5151" s="1"/>
      <c r="G5151" s="61"/>
      <c r="H5151" s="1"/>
      <c r="I5151" s="61"/>
    </row>
    <row r="5152" spans="5:9" x14ac:dyDescent="0.3">
      <c r="E5152" s="61"/>
      <c r="F5152" s="1"/>
      <c r="G5152" s="61"/>
      <c r="H5152" s="1"/>
      <c r="I5152" s="61"/>
    </row>
    <row r="5153" spans="5:9" x14ac:dyDescent="0.3">
      <c r="E5153" s="61"/>
      <c r="F5153" s="1"/>
      <c r="G5153" s="61"/>
      <c r="H5153" s="1"/>
      <c r="I5153" s="61"/>
    </row>
    <row r="5154" spans="5:9" x14ac:dyDescent="0.3">
      <c r="E5154" s="61"/>
      <c r="F5154" s="1"/>
      <c r="G5154" s="61"/>
      <c r="H5154" s="1"/>
      <c r="I5154" s="61"/>
    </row>
    <row r="5155" spans="5:9" x14ac:dyDescent="0.3">
      <c r="E5155" s="61"/>
      <c r="F5155" s="1"/>
      <c r="G5155" s="61"/>
      <c r="H5155" s="1"/>
      <c r="I5155" s="61"/>
    </row>
    <row r="5156" spans="5:9" x14ac:dyDescent="0.3">
      <c r="E5156" s="61"/>
      <c r="F5156" s="1"/>
      <c r="G5156" s="61"/>
      <c r="H5156" s="1"/>
      <c r="I5156" s="61"/>
    </row>
    <row r="5157" spans="5:9" x14ac:dyDescent="0.3">
      <c r="E5157" s="61"/>
      <c r="F5157" s="1"/>
      <c r="G5157" s="61"/>
      <c r="H5157" s="1"/>
      <c r="I5157" s="61"/>
    </row>
    <row r="5158" spans="5:9" x14ac:dyDescent="0.3">
      <c r="E5158" s="61"/>
      <c r="F5158" s="1"/>
      <c r="G5158" s="61"/>
      <c r="H5158" s="1"/>
      <c r="I5158" s="61"/>
    </row>
    <row r="5159" spans="5:9" x14ac:dyDescent="0.3">
      <c r="E5159" s="61"/>
      <c r="F5159" s="1"/>
      <c r="G5159" s="61"/>
      <c r="H5159" s="1"/>
      <c r="I5159" s="61"/>
    </row>
    <row r="5160" spans="5:9" x14ac:dyDescent="0.3">
      <c r="E5160" s="61"/>
      <c r="F5160" s="1"/>
      <c r="G5160" s="61"/>
      <c r="H5160" s="1"/>
      <c r="I5160" s="61"/>
    </row>
    <row r="5161" spans="5:9" x14ac:dyDescent="0.3">
      <c r="E5161" s="61"/>
      <c r="F5161" s="1"/>
      <c r="G5161" s="61"/>
      <c r="H5161" s="1"/>
      <c r="I5161" s="61"/>
    </row>
    <row r="5162" spans="5:9" x14ac:dyDescent="0.3">
      <c r="E5162" s="61"/>
      <c r="F5162" s="1"/>
      <c r="G5162" s="61"/>
      <c r="H5162" s="1"/>
      <c r="I5162" s="61"/>
    </row>
    <row r="5163" spans="5:9" x14ac:dyDescent="0.3">
      <c r="E5163" s="61"/>
      <c r="F5163" s="1"/>
      <c r="G5163" s="61"/>
      <c r="H5163" s="1"/>
      <c r="I5163" s="61"/>
    </row>
    <row r="5164" spans="5:9" x14ac:dyDescent="0.3">
      <c r="E5164" s="61"/>
      <c r="F5164" s="1"/>
      <c r="G5164" s="61"/>
      <c r="H5164" s="1"/>
      <c r="I5164" s="61"/>
    </row>
    <row r="5165" spans="5:9" x14ac:dyDescent="0.3">
      <c r="E5165" s="61"/>
      <c r="F5165" s="1"/>
      <c r="G5165" s="61"/>
      <c r="H5165" s="1"/>
      <c r="I5165" s="61"/>
    </row>
    <row r="5166" spans="5:9" x14ac:dyDescent="0.3">
      <c r="E5166" s="61"/>
      <c r="F5166" s="1"/>
      <c r="G5166" s="61"/>
      <c r="H5166" s="1"/>
      <c r="I5166" s="61"/>
    </row>
    <row r="5167" spans="5:9" x14ac:dyDescent="0.3">
      <c r="E5167" s="61"/>
      <c r="F5167" s="1"/>
      <c r="G5167" s="61"/>
      <c r="H5167" s="1"/>
      <c r="I5167" s="61"/>
    </row>
    <row r="5168" spans="5:9" x14ac:dyDescent="0.3">
      <c r="E5168" s="61"/>
      <c r="F5168" s="1"/>
      <c r="G5168" s="61"/>
      <c r="H5168" s="1"/>
      <c r="I5168" s="61"/>
    </row>
    <row r="5169" spans="5:9" x14ac:dyDescent="0.3">
      <c r="E5169" s="61"/>
      <c r="F5169" s="1"/>
      <c r="G5169" s="61"/>
      <c r="H5169" s="1"/>
      <c r="I5169" s="61"/>
    </row>
    <row r="5170" spans="5:9" x14ac:dyDescent="0.3">
      <c r="E5170" s="61"/>
      <c r="F5170" s="1"/>
      <c r="G5170" s="61"/>
      <c r="H5170" s="1"/>
      <c r="I5170" s="61"/>
    </row>
    <row r="5171" spans="5:9" x14ac:dyDescent="0.3">
      <c r="E5171" s="61"/>
      <c r="F5171" s="1"/>
      <c r="G5171" s="61"/>
      <c r="H5171" s="1"/>
      <c r="I5171" s="61"/>
    </row>
    <row r="5172" spans="5:9" x14ac:dyDescent="0.3">
      <c r="E5172" s="61"/>
      <c r="F5172" s="1"/>
      <c r="G5172" s="61"/>
      <c r="H5172" s="1"/>
      <c r="I5172" s="61"/>
    </row>
    <row r="5173" spans="5:9" x14ac:dyDescent="0.3">
      <c r="E5173" s="61"/>
      <c r="F5173" s="1"/>
      <c r="G5173" s="61"/>
      <c r="H5173" s="1"/>
      <c r="I5173" s="61"/>
    </row>
    <row r="5174" spans="5:9" x14ac:dyDescent="0.3">
      <c r="E5174" s="61"/>
      <c r="F5174" s="1"/>
      <c r="G5174" s="61"/>
      <c r="H5174" s="1"/>
      <c r="I5174" s="61"/>
    </row>
    <row r="5175" spans="5:9" x14ac:dyDescent="0.3">
      <c r="E5175" s="61"/>
      <c r="F5175" s="1"/>
      <c r="G5175" s="61"/>
      <c r="H5175" s="1"/>
      <c r="I5175" s="61"/>
    </row>
    <row r="5176" spans="5:9" x14ac:dyDescent="0.3">
      <c r="E5176" s="61"/>
      <c r="F5176" s="1"/>
      <c r="G5176" s="61"/>
      <c r="H5176" s="1"/>
      <c r="I5176" s="61"/>
    </row>
    <row r="5177" spans="5:9" x14ac:dyDescent="0.3">
      <c r="E5177" s="61"/>
      <c r="F5177" s="1"/>
      <c r="G5177" s="61"/>
      <c r="H5177" s="1"/>
      <c r="I5177" s="61"/>
    </row>
    <row r="5178" spans="5:9" x14ac:dyDescent="0.3">
      <c r="E5178" s="61"/>
      <c r="F5178" s="1"/>
      <c r="G5178" s="61"/>
      <c r="H5178" s="1"/>
      <c r="I5178" s="61"/>
    </row>
    <row r="5179" spans="5:9" x14ac:dyDescent="0.3">
      <c r="E5179" s="61"/>
      <c r="F5179" s="1"/>
      <c r="G5179" s="61"/>
      <c r="H5179" s="1"/>
      <c r="I5179" s="61"/>
    </row>
    <row r="5180" spans="5:9" x14ac:dyDescent="0.3">
      <c r="E5180" s="61"/>
      <c r="F5180" s="1"/>
      <c r="G5180" s="61"/>
      <c r="H5180" s="1"/>
      <c r="I5180" s="61"/>
    </row>
    <row r="5181" spans="5:9" x14ac:dyDescent="0.3">
      <c r="E5181" s="61"/>
      <c r="F5181" s="1"/>
      <c r="G5181" s="61"/>
      <c r="H5181" s="1"/>
      <c r="I5181" s="61"/>
    </row>
    <row r="5182" spans="5:9" x14ac:dyDescent="0.3">
      <c r="E5182" s="61"/>
      <c r="F5182" s="1"/>
      <c r="G5182" s="61"/>
      <c r="H5182" s="1"/>
      <c r="I5182" s="61"/>
    </row>
    <row r="5183" spans="5:9" x14ac:dyDescent="0.3">
      <c r="E5183" s="61"/>
      <c r="F5183" s="1"/>
      <c r="G5183" s="61"/>
      <c r="H5183" s="1"/>
      <c r="I5183" s="61"/>
    </row>
    <row r="5184" spans="5:9" x14ac:dyDescent="0.3">
      <c r="E5184" s="61"/>
      <c r="F5184" s="1"/>
      <c r="G5184" s="61"/>
      <c r="H5184" s="1"/>
      <c r="I5184" s="61"/>
    </row>
    <row r="5185" spans="5:9" x14ac:dyDescent="0.3">
      <c r="E5185" s="61"/>
      <c r="F5185" s="1"/>
      <c r="G5185" s="61"/>
      <c r="H5185" s="1"/>
      <c r="I5185" s="61"/>
    </row>
    <row r="5186" spans="5:9" x14ac:dyDescent="0.3">
      <c r="E5186" s="61"/>
      <c r="F5186" s="1"/>
      <c r="G5186" s="61"/>
      <c r="H5186" s="1"/>
      <c r="I5186" s="61"/>
    </row>
    <row r="5187" spans="5:9" x14ac:dyDescent="0.3">
      <c r="E5187" s="61"/>
      <c r="F5187" s="1"/>
      <c r="G5187" s="61"/>
      <c r="H5187" s="1"/>
      <c r="I5187" s="61"/>
    </row>
    <row r="5188" spans="5:9" x14ac:dyDescent="0.3">
      <c r="E5188" s="61"/>
      <c r="F5188" s="1"/>
      <c r="G5188" s="61"/>
      <c r="H5188" s="1"/>
      <c r="I5188" s="61"/>
    </row>
    <row r="5189" spans="5:9" x14ac:dyDescent="0.3">
      <c r="E5189" s="61"/>
      <c r="F5189" s="1"/>
      <c r="G5189" s="61"/>
      <c r="H5189" s="1"/>
      <c r="I5189" s="61"/>
    </row>
    <row r="5190" spans="5:9" x14ac:dyDescent="0.3">
      <c r="E5190" s="61"/>
      <c r="F5190" s="1"/>
      <c r="G5190" s="61"/>
      <c r="H5190" s="1"/>
      <c r="I5190" s="61"/>
    </row>
    <row r="5191" spans="5:9" x14ac:dyDescent="0.3">
      <c r="E5191" s="61"/>
      <c r="F5191" s="1"/>
      <c r="G5191" s="61"/>
      <c r="H5191" s="1"/>
      <c r="I5191" s="61"/>
    </row>
    <row r="5192" spans="5:9" x14ac:dyDescent="0.3">
      <c r="E5192" s="61"/>
      <c r="F5192" s="1"/>
      <c r="G5192" s="61"/>
      <c r="H5192" s="1"/>
      <c r="I5192" s="61"/>
    </row>
    <row r="5193" spans="5:9" x14ac:dyDescent="0.3">
      <c r="E5193" s="61"/>
      <c r="F5193" s="1"/>
      <c r="G5193" s="61"/>
      <c r="H5193" s="1"/>
      <c r="I5193" s="61"/>
    </row>
    <row r="5194" spans="5:9" x14ac:dyDescent="0.3">
      <c r="E5194" s="61"/>
      <c r="F5194" s="1"/>
      <c r="G5194" s="61"/>
      <c r="H5194" s="1"/>
      <c r="I5194" s="61"/>
    </row>
    <row r="5195" spans="5:9" x14ac:dyDescent="0.3">
      <c r="E5195" s="61"/>
      <c r="F5195" s="1"/>
      <c r="G5195" s="61"/>
      <c r="H5195" s="1"/>
      <c r="I5195" s="61"/>
    </row>
    <row r="5196" spans="5:9" x14ac:dyDescent="0.3">
      <c r="E5196" s="61"/>
      <c r="F5196" s="1"/>
      <c r="G5196" s="61"/>
      <c r="H5196" s="1"/>
      <c r="I5196" s="61"/>
    </row>
    <row r="5197" spans="5:9" x14ac:dyDescent="0.3">
      <c r="E5197" s="61"/>
      <c r="F5197" s="1"/>
      <c r="G5197" s="61"/>
      <c r="H5197" s="1"/>
      <c r="I5197" s="61"/>
    </row>
    <row r="5198" spans="5:9" x14ac:dyDescent="0.3">
      <c r="E5198" s="61"/>
      <c r="F5198" s="1"/>
      <c r="G5198" s="61"/>
      <c r="H5198" s="1"/>
      <c r="I5198" s="61"/>
    </row>
    <row r="5199" spans="5:9" x14ac:dyDescent="0.3">
      <c r="E5199" s="61"/>
      <c r="F5199" s="1"/>
      <c r="G5199" s="61"/>
      <c r="H5199" s="1"/>
      <c r="I5199" s="61"/>
    </row>
    <row r="5200" spans="5:9" x14ac:dyDescent="0.3">
      <c r="E5200" s="61"/>
      <c r="F5200" s="1"/>
      <c r="G5200" s="61"/>
      <c r="H5200" s="1"/>
      <c r="I5200" s="61"/>
    </row>
    <row r="5201" spans="5:9" x14ac:dyDescent="0.3">
      <c r="E5201" s="61"/>
      <c r="F5201" s="1"/>
      <c r="G5201" s="61"/>
      <c r="H5201" s="1"/>
      <c r="I5201" s="61"/>
    </row>
    <row r="5202" spans="5:9" x14ac:dyDescent="0.3">
      <c r="E5202" s="61"/>
      <c r="F5202" s="1"/>
      <c r="G5202" s="61"/>
      <c r="H5202" s="1"/>
      <c r="I5202" s="61"/>
    </row>
    <row r="5203" spans="5:9" x14ac:dyDescent="0.3">
      <c r="E5203" s="61"/>
      <c r="F5203" s="1"/>
      <c r="G5203" s="61"/>
      <c r="H5203" s="1"/>
      <c r="I5203" s="61"/>
    </row>
    <row r="5204" spans="5:9" x14ac:dyDescent="0.3">
      <c r="E5204" s="61"/>
      <c r="F5204" s="1"/>
      <c r="G5204" s="61"/>
      <c r="H5204" s="1"/>
      <c r="I5204" s="61"/>
    </row>
    <row r="5205" spans="5:9" x14ac:dyDescent="0.3">
      <c r="E5205" s="61"/>
      <c r="F5205" s="1"/>
      <c r="G5205" s="61"/>
      <c r="H5205" s="1"/>
      <c r="I5205" s="61"/>
    </row>
    <row r="5206" spans="5:9" x14ac:dyDescent="0.3">
      <c r="E5206" s="61"/>
      <c r="F5206" s="1"/>
      <c r="G5206" s="61"/>
      <c r="H5206" s="1"/>
      <c r="I5206" s="61"/>
    </row>
    <row r="5207" spans="5:9" x14ac:dyDescent="0.3">
      <c r="E5207" s="61"/>
      <c r="F5207" s="1"/>
      <c r="G5207" s="61"/>
      <c r="H5207" s="1"/>
      <c r="I5207" s="61"/>
    </row>
    <row r="5208" spans="5:9" x14ac:dyDescent="0.3">
      <c r="E5208" s="61"/>
      <c r="F5208" s="1"/>
      <c r="G5208" s="61"/>
      <c r="H5208" s="1"/>
      <c r="I5208" s="61"/>
    </row>
    <row r="5209" spans="5:9" x14ac:dyDescent="0.3">
      <c r="E5209" s="61"/>
      <c r="F5209" s="1"/>
      <c r="G5209" s="61"/>
      <c r="H5209" s="1"/>
      <c r="I5209" s="61"/>
    </row>
    <row r="5210" spans="5:9" x14ac:dyDescent="0.3">
      <c r="E5210" s="61"/>
      <c r="F5210" s="1"/>
      <c r="G5210" s="61"/>
      <c r="H5210" s="1"/>
      <c r="I5210" s="61"/>
    </row>
    <row r="5211" spans="5:9" x14ac:dyDescent="0.3">
      <c r="E5211" s="61"/>
      <c r="F5211" s="1"/>
      <c r="G5211" s="61"/>
      <c r="H5211" s="1"/>
      <c r="I5211" s="61"/>
    </row>
    <row r="5212" spans="5:9" x14ac:dyDescent="0.3">
      <c r="E5212" s="61"/>
      <c r="F5212" s="1"/>
      <c r="G5212" s="61"/>
      <c r="H5212" s="1"/>
      <c r="I5212" s="61"/>
    </row>
    <row r="5213" spans="5:9" x14ac:dyDescent="0.3">
      <c r="E5213" s="61"/>
      <c r="F5213" s="1"/>
      <c r="G5213" s="61"/>
      <c r="H5213" s="1"/>
      <c r="I5213" s="61"/>
    </row>
    <row r="5214" spans="5:9" x14ac:dyDescent="0.3">
      <c r="E5214" s="61"/>
      <c r="F5214" s="1"/>
      <c r="G5214" s="61"/>
      <c r="H5214" s="1"/>
      <c r="I5214" s="61"/>
    </row>
    <row r="5215" spans="5:9" x14ac:dyDescent="0.3">
      <c r="E5215" s="61"/>
      <c r="F5215" s="1"/>
      <c r="G5215" s="61"/>
      <c r="H5215" s="1"/>
      <c r="I5215" s="61"/>
    </row>
    <row r="5216" spans="5:9" x14ac:dyDescent="0.3">
      <c r="E5216" s="61"/>
      <c r="F5216" s="1"/>
      <c r="G5216" s="61"/>
      <c r="H5216" s="1"/>
      <c r="I5216" s="61"/>
    </row>
    <row r="5217" spans="5:9" x14ac:dyDescent="0.3">
      <c r="E5217" s="61"/>
      <c r="F5217" s="1"/>
      <c r="G5217" s="61"/>
      <c r="H5217" s="1"/>
      <c r="I5217" s="61"/>
    </row>
    <row r="5218" spans="5:9" x14ac:dyDescent="0.3">
      <c r="E5218" s="61"/>
      <c r="F5218" s="1"/>
      <c r="G5218" s="61"/>
      <c r="H5218" s="1"/>
      <c r="I5218" s="61"/>
    </row>
    <row r="5219" spans="5:9" x14ac:dyDescent="0.3">
      <c r="E5219" s="61"/>
      <c r="F5219" s="1"/>
      <c r="G5219" s="61"/>
      <c r="H5219" s="1"/>
      <c r="I5219" s="61"/>
    </row>
    <row r="5220" spans="5:9" x14ac:dyDescent="0.3">
      <c r="E5220" s="61"/>
      <c r="F5220" s="1"/>
      <c r="G5220" s="61"/>
      <c r="H5220" s="1"/>
      <c r="I5220" s="61"/>
    </row>
    <row r="5221" spans="5:9" x14ac:dyDescent="0.3">
      <c r="E5221" s="61"/>
      <c r="F5221" s="1"/>
      <c r="G5221" s="61"/>
      <c r="H5221" s="1"/>
      <c r="I5221" s="61"/>
    </row>
    <row r="5222" spans="5:9" x14ac:dyDescent="0.3">
      <c r="E5222" s="61"/>
      <c r="F5222" s="1"/>
      <c r="G5222" s="61"/>
      <c r="H5222" s="1"/>
      <c r="I5222" s="61"/>
    </row>
    <row r="5223" spans="5:9" x14ac:dyDescent="0.3">
      <c r="E5223" s="61"/>
      <c r="F5223" s="1"/>
      <c r="G5223" s="61"/>
      <c r="H5223" s="1"/>
      <c r="I5223" s="61"/>
    </row>
    <row r="5224" spans="5:9" x14ac:dyDescent="0.3">
      <c r="E5224" s="61"/>
      <c r="F5224" s="1"/>
      <c r="G5224" s="61"/>
      <c r="H5224" s="1"/>
      <c r="I5224" s="61"/>
    </row>
    <row r="5225" spans="5:9" x14ac:dyDescent="0.3">
      <c r="E5225" s="61"/>
      <c r="F5225" s="1"/>
      <c r="G5225" s="61"/>
      <c r="H5225" s="1"/>
      <c r="I5225" s="61"/>
    </row>
    <row r="5226" spans="5:9" x14ac:dyDescent="0.3">
      <c r="E5226" s="61"/>
      <c r="F5226" s="1"/>
      <c r="G5226" s="61"/>
      <c r="H5226" s="1"/>
      <c r="I5226" s="61"/>
    </row>
    <row r="5227" spans="5:9" x14ac:dyDescent="0.3">
      <c r="E5227" s="61"/>
      <c r="F5227" s="1"/>
      <c r="G5227" s="61"/>
      <c r="H5227" s="1"/>
      <c r="I5227" s="61"/>
    </row>
    <row r="5228" spans="5:9" x14ac:dyDescent="0.3">
      <c r="E5228" s="61"/>
      <c r="F5228" s="1"/>
      <c r="G5228" s="61"/>
      <c r="H5228" s="1"/>
      <c r="I5228" s="61"/>
    </row>
    <row r="5229" spans="5:9" x14ac:dyDescent="0.3">
      <c r="E5229" s="61"/>
      <c r="F5229" s="1"/>
      <c r="G5229" s="61"/>
      <c r="H5229" s="1"/>
      <c r="I5229" s="61"/>
    </row>
    <row r="5230" spans="5:9" x14ac:dyDescent="0.3">
      <c r="E5230" s="61"/>
      <c r="F5230" s="1"/>
      <c r="G5230" s="61"/>
      <c r="H5230" s="1"/>
      <c r="I5230" s="61"/>
    </row>
    <row r="5231" spans="5:9" x14ac:dyDescent="0.3">
      <c r="E5231" s="61"/>
      <c r="F5231" s="1"/>
      <c r="G5231" s="61"/>
      <c r="H5231" s="1"/>
      <c r="I5231" s="61"/>
    </row>
    <row r="5232" spans="5:9" x14ac:dyDescent="0.3">
      <c r="E5232" s="61"/>
      <c r="F5232" s="1"/>
      <c r="G5232" s="61"/>
      <c r="H5232" s="1"/>
      <c r="I5232" s="61"/>
    </row>
    <row r="5233" spans="5:9" x14ac:dyDescent="0.3">
      <c r="E5233" s="61"/>
      <c r="F5233" s="1"/>
      <c r="G5233" s="61"/>
      <c r="H5233" s="1"/>
      <c r="I5233" s="61"/>
    </row>
    <row r="5234" spans="5:9" x14ac:dyDescent="0.3">
      <c r="E5234" s="61"/>
      <c r="F5234" s="1"/>
      <c r="G5234" s="61"/>
      <c r="H5234" s="1"/>
      <c r="I5234" s="61"/>
    </row>
    <row r="5235" spans="5:9" x14ac:dyDescent="0.3">
      <c r="E5235" s="61"/>
      <c r="F5235" s="1"/>
      <c r="G5235" s="61"/>
      <c r="H5235" s="1"/>
      <c r="I5235" s="61"/>
    </row>
    <row r="5236" spans="5:9" x14ac:dyDescent="0.3">
      <c r="E5236" s="61"/>
      <c r="F5236" s="1"/>
      <c r="G5236" s="61"/>
      <c r="H5236" s="1"/>
      <c r="I5236" s="61"/>
    </row>
    <row r="5237" spans="5:9" x14ac:dyDescent="0.3">
      <c r="E5237" s="61"/>
      <c r="F5237" s="1"/>
      <c r="G5237" s="61"/>
      <c r="H5237" s="1"/>
      <c r="I5237" s="61"/>
    </row>
    <row r="5238" spans="5:9" x14ac:dyDescent="0.3">
      <c r="E5238" s="61"/>
      <c r="F5238" s="1"/>
      <c r="G5238" s="61"/>
      <c r="H5238" s="1"/>
      <c r="I5238" s="61"/>
    </row>
    <row r="5239" spans="5:9" x14ac:dyDescent="0.3">
      <c r="E5239" s="61"/>
      <c r="F5239" s="1"/>
      <c r="G5239" s="61"/>
      <c r="H5239" s="1"/>
      <c r="I5239" s="61"/>
    </row>
    <row r="5240" spans="5:9" x14ac:dyDescent="0.3">
      <c r="E5240" s="61"/>
      <c r="F5240" s="1"/>
      <c r="G5240" s="61"/>
      <c r="H5240" s="1"/>
      <c r="I5240" s="61"/>
    </row>
    <row r="5241" spans="5:9" x14ac:dyDescent="0.3">
      <c r="E5241" s="61"/>
      <c r="F5241" s="1"/>
      <c r="G5241" s="61"/>
      <c r="H5241" s="1"/>
      <c r="I5241" s="61"/>
    </row>
    <row r="5242" spans="5:9" x14ac:dyDescent="0.3">
      <c r="E5242" s="61"/>
      <c r="F5242" s="1"/>
      <c r="G5242" s="61"/>
      <c r="H5242" s="1"/>
      <c r="I5242" s="61"/>
    </row>
    <row r="5243" spans="5:9" x14ac:dyDescent="0.3">
      <c r="E5243" s="61"/>
      <c r="F5243" s="1"/>
      <c r="G5243" s="61"/>
      <c r="H5243" s="1"/>
      <c r="I5243" s="61"/>
    </row>
    <row r="5244" spans="5:9" x14ac:dyDescent="0.3">
      <c r="E5244" s="61"/>
      <c r="F5244" s="1"/>
      <c r="G5244" s="61"/>
      <c r="H5244" s="1"/>
      <c r="I5244" s="61"/>
    </row>
    <row r="5245" spans="5:9" x14ac:dyDescent="0.3">
      <c r="E5245" s="61"/>
      <c r="F5245" s="1"/>
      <c r="G5245" s="61"/>
      <c r="H5245" s="1"/>
      <c r="I5245" s="61"/>
    </row>
    <row r="5246" spans="5:9" x14ac:dyDescent="0.3">
      <c r="E5246" s="61"/>
      <c r="F5246" s="1"/>
      <c r="G5246" s="61"/>
      <c r="H5246" s="1"/>
      <c r="I5246" s="61"/>
    </row>
    <row r="5247" spans="5:9" x14ac:dyDescent="0.3">
      <c r="E5247" s="61"/>
      <c r="F5247" s="1"/>
      <c r="G5247" s="61"/>
      <c r="H5247" s="1"/>
      <c r="I5247" s="61"/>
    </row>
    <row r="5248" spans="5:9" x14ac:dyDescent="0.3">
      <c r="E5248" s="61"/>
      <c r="F5248" s="1"/>
      <c r="G5248" s="61"/>
      <c r="H5248" s="1"/>
      <c r="I5248" s="61"/>
    </row>
    <row r="5249" spans="5:9" x14ac:dyDescent="0.3">
      <c r="E5249" s="61"/>
      <c r="F5249" s="1"/>
      <c r="G5249" s="61"/>
      <c r="H5249" s="1"/>
      <c r="I5249" s="61"/>
    </row>
    <row r="5250" spans="5:9" x14ac:dyDescent="0.3">
      <c r="E5250" s="61"/>
      <c r="F5250" s="1"/>
      <c r="G5250" s="61"/>
      <c r="H5250" s="1"/>
      <c r="I5250" s="61"/>
    </row>
    <row r="5251" spans="5:9" x14ac:dyDescent="0.3">
      <c r="E5251" s="61"/>
      <c r="F5251" s="1"/>
      <c r="G5251" s="61"/>
      <c r="H5251" s="1"/>
      <c r="I5251" s="61"/>
    </row>
    <row r="5252" spans="5:9" x14ac:dyDescent="0.3">
      <c r="E5252" s="61"/>
      <c r="F5252" s="1"/>
      <c r="G5252" s="61"/>
      <c r="H5252" s="1"/>
      <c r="I5252" s="61"/>
    </row>
    <row r="5253" spans="5:9" x14ac:dyDescent="0.3">
      <c r="E5253" s="61"/>
      <c r="F5253" s="1"/>
      <c r="G5253" s="61"/>
      <c r="H5253" s="1"/>
      <c r="I5253" s="61"/>
    </row>
    <row r="5254" spans="5:9" x14ac:dyDescent="0.3">
      <c r="E5254" s="61"/>
      <c r="F5254" s="1"/>
      <c r="G5254" s="61"/>
      <c r="H5254" s="1"/>
      <c r="I5254" s="61"/>
    </row>
    <row r="5255" spans="5:9" x14ac:dyDescent="0.3">
      <c r="E5255" s="61"/>
      <c r="F5255" s="1"/>
      <c r="G5255" s="61"/>
      <c r="H5255" s="1"/>
      <c r="I5255" s="61"/>
    </row>
    <row r="5256" spans="5:9" x14ac:dyDescent="0.3">
      <c r="E5256" s="61"/>
      <c r="F5256" s="1"/>
      <c r="G5256" s="61"/>
      <c r="H5256" s="1"/>
      <c r="I5256" s="61"/>
    </row>
    <row r="5257" spans="5:9" x14ac:dyDescent="0.3">
      <c r="E5257" s="61"/>
      <c r="F5257" s="1"/>
      <c r="G5257" s="61"/>
      <c r="H5257" s="1"/>
      <c r="I5257" s="61"/>
    </row>
    <row r="5258" spans="5:9" x14ac:dyDescent="0.3">
      <c r="E5258" s="61"/>
      <c r="F5258" s="1"/>
      <c r="G5258" s="61"/>
      <c r="H5258" s="1"/>
      <c r="I5258" s="61"/>
    </row>
    <row r="5259" spans="5:9" x14ac:dyDescent="0.3">
      <c r="E5259" s="61"/>
      <c r="F5259" s="1"/>
      <c r="G5259" s="61"/>
      <c r="H5259" s="1"/>
      <c r="I5259" s="61"/>
    </row>
    <row r="5260" spans="5:9" x14ac:dyDescent="0.3">
      <c r="E5260" s="61"/>
      <c r="F5260" s="1"/>
      <c r="G5260" s="61"/>
      <c r="H5260" s="1"/>
      <c r="I5260" s="61"/>
    </row>
    <row r="5261" spans="5:9" x14ac:dyDescent="0.3">
      <c r="E5261" s="61"/>
      <c r="F5261" s="1"/>
      <c r="G5261" s="61"/>
      <c r="H5261" s="1"/>
      <c r="I5261" s="61"/>
    </row>
    <row r="5262" spans="5:9" x14ac:dyDescent="0.3">
      <c r="E5262" s="61"/>
      <c r="F5262" s="1"/>
      <c r="G5262" s="61"/>
      <c r="H5262" s="1"/>
      <c r="I5262" s="61"/>
    </row>
    <row r="5263" spans="5:9" x14ac:dyDescent="0.3">
      <c r="E5263" s="61"/>
      <c r="F5263" s="1"/>
      <c r="G5263" s="61"/>
      <c r="H5263" s="1"/>
      <c r="I5263" s="61"/>
    </row>
    <row r="5264" spans="5:9" x14ac:dyDescent="0.3">
      <c r="E5264" s="61"/>
      <c r="F5264" s="1"/>
      <c r="G5264" s="61"/>
      <c r="H5264" s="1"/>
      <c r="I5264" s="61"/>
    </row>
    <row r="5265" spans="5:9" x14ac:dyDescent="0.3">
      <c r="E5265" s="61"/>
      <c r="F5265" s="1"/>
      <c r="G5265" s="61"/>
      <c r="H5265" s="1"/>
      <c r="I5265" s="61"/>
    </row>
    <row r="5266" spans="5:9" x14ac:dyDescent="0.3">
      <c r="E5266" s="61"/>
      <c r="F5266" s="1"/>
      <c r="G5266" s="61"/>
      <c r="H5266" s="1"/>
      <c r="I5266" s="61"/>
    </row>
    <row r="5267" spans="5:9" x14ac:dyDescent="0.3">
      <c r="E5267" s="61"/>
      <c r="F5267" s="1"/>
      <c r="G5267" s="61"/>
      <c r="H5267" s="1"/>
      <c r="I5267" s="61"/>
    </row>
    <row r="5268" spans="5:9" x14ac:dyDescent="0.3">
      <c r="E5268" s="61"/>
      <c r="F5268" s="1"/>
      <c r="G5268" s="61"/>
      <c r="H5268" s="1"/>
      <c r="I5268" s="61"/>
    </row>
    <row r="5269" spans="5:9" x14ac:dyDescent="0.3">
      <c r="E5269" s="61"/>
      <c r="F5269" s="1"/>
      <c r="G5269" s="61"/>
      <c r="H5269" s="1"/>
      <c r="I5269" s="61"/>
    </row>
    <row r="5270" spans="5:9" x14ac:dyDescent="0.3">
      <c r="E5270" s="61"/>
      <c r="F5270" s="1"/>
      <c r="G5270" s="61"/>
      <c r="H5270" s="1"/>
      <c r="I5270" s="61"/>
    </row>
    <row r="5271" spans="5:9" x14ac:dyDescent="0.3">
      <c r="E5271" s="61"/>
      <c r="F5271" s="1"/>
      <c r="G5271" s="61"/>
      <c r="H5271" s="1"/>
      <c r="I5271" s="61"/>
    </row>
    <row r="5272" spans="5:9" x14ac:dyDescent="0.3">
      <c r="E5272" s="61"/>
      <c r="F5272" s="1"/>
      <c r="G5272" s="61"/>
      <c r="H5272" s="1"/>
      <c r="I5272" s="61"/>
    </row>
    <row r="5273" spans="5:9" x14ac:dyDescent="0.3">
      <c r="E5273" s="61"/>
      <c r="F5273" s="1"/>
      <c r="G5273" s="61"/>
      <c r="H5273" s="1"/>
      <c r="I5273" s="61"/>
    </row>
    <row r="5274" spans="5:9" x14ac:dyDescent="0.3">
      <c r="E5274" s="61"/>
      <c r="F5274" s="1"/>
      <c r="G5274" s="61"/>
      <c r="H5274" s="1"/>
      <c r="I5274" s="61"/>
    </row>
    <row r="5275" spans="5:9" x14ac:dyDescent="0.3">
      <c r="E5275" s="61"/>
      <c r="F5275" s="1"/>
      <c r="G5275" s="61"/>
      <c r="H5275" s="1"/>
      <c r="I5275" s="61"/>
    </row>
    <row r="5276" spans="5:9" x14ac:dyDescent="0.3">
      <c r="E5276" s="61"/>
      <c r="F5276" s="1"/>
      <c r="G5276" s="61"/>
      <c r="H5276" s="1"/>
      <c r="I5276" s="61"/>
    </row>
    <row r="5277" spans="5:9" x14ac:dyDescent="0.3">
      <c r="E5277" s="61"/>
      <c r="F5277" s="1"/>
      <c r="G5277" s="61"/>
      <c r="H5277" s="1"/>
      <c r="I5277" s="61"/>
    </row>
    <row r="5278" spans="5:9" x14ac:dyDescent="0.3">
      <c r="E5278" s="61"/>
      <c r="F5278" s="1"/>
      <c r="G5278" s="61"/>
      <c r="H5278" s="1"/>
      <c r="I5278" s="61"/>
    </row>
    <row r="5279" spans="5:9" x14ac:dyDescent="0.3">
      <c r="E5279" s="61"/>
      <c r="F5279" s="1"/>
      <c r="G5279" s="61"/>
      <c r="H5279" s="1"/>
      <c r="I5279" s="61"/>
    </row>
    <row r="5280" spans="5:9" x14ac:dyDescent="0.3">
      <c r="E5280" s="61"/>
      <c r="F5280" s="1"/>
      <c r="G5280" s="61"/>
      <c r="H5280" s="1"/>
      <c r="I5280" s="61"/>
    </row>
    <row r="5281" spans="5:9" x14ac:dyDescent="0.3">
      <c r="E5281" s="61"/>
      <c r="F5281" s="1"/>
      <c r="G5281" s="61"/>
      <c r="H5281" s="1"/>
      <c r="I5281" s="61"/>
    </row>
    <row r="5282" spans="5:9" x14ac:dyDescent="0.3">
      <c r="E5282" s="61"/>
      <c r="F5282" s="1"/>
      <c r="G5282" s="61"/>
      <c r="H5282" s="1"/>
      <c r="I5282" s="61"/>
    </row>
    <row r="5283" spans="5:9" x14ac:dyDescent="0.3">
      <c r="E5283" s="61"/>
      <c r="F5283" s="1"/>
      <c r="G5283" s="61"/>
      <c r="H5283" s="1"/>
      <c r="I5283" s="61"/>
    </row>
    <row r="5284" spans="5:9" x14ac:dyDescent="0.3">
      <c r="E5284" s="61"/>
      <c r="F5284" s="1"/>
      <c r="G5284" s="61"/>
      <c r="H5284" s="1"/>
      <c r="I5284" s="61"/>
    </row>
    <row r="5285" spans="5:9" x14ac:dyDescent="0.3">
      <c r="E5285" s="61"/>
      <c r="F5285" s="1"/>
      <c r="G5285" s="61"/>
      <c r="H5285" s="1"/>
      <c r="I5285" s="61"/>
    </row>
    <row r="5286" spans="5:9" x14ac:dyDescent="0.3">
      <c r="E5286" s="61"/>
      <c r="F5286" s="1"/>
      <c r="G5286" s="61"/>
      <c r="H5286" s="1"/>
      <c r="I5286" s="61"/>
    </row>
    <row r="5287" spans="5:9" x14ac:dyDescent="0.3">
      <c r="E5287" s="61"/>
      <c r="F5287" s="1"/>
      <c r="G5287" s="61"/>
      <c r="H5287" s="1"/>
      <c r="I5287" s="61"/>
    </row>
    <row r="5288" spans="5:9" x14ac:dyDescent="0.3">
      <c r="E5288" s="61"/>
      <c r="F5288" s="1"/>
      <c r="G5288" s="61"/>
      <c r="H5288" s="1"/>
      <c r="I5288" s="61"/>
    </row>
    <row r="5289" spans="5:9" x14ac:dyDescent="0.3">
      <c r="E5289" s="61"/>
      <c r="F5289" s="1"/>
      <c r="G5289" s="61"/>
      <c r="H5289" s="1"/>
      <c r="I5289" s="61"/>
    </row>
    <row r="5290" spans="5:9" x14ac:dyDescent="0.3">
      <c r="E5290" s="61"/>
      <c r="F5290" s="1"/>
      <c r="G5290" s="61"/>
      <c r="H5290" s="1"/>
      <c r="I5290" s="61"/>
    </row>
    <row r="5291" spans="5:9" x14ac:dyDescent="0.3">
      <c r="E5291" s="61"/>
      <c r="F5291" s="1"/>
      <c r="G5291" s="61"/>
      <c r="H5291" s="1"/>
      <c r="I5291" s="61"/>
    </row>
    <row r="5292" spans="5:9" x14ac:dyDescent="0.3">
      <c r="E5292" s="61"/>
      <c r="F5292" s="1"/>
      <c r="G5292" s="61"/>
      <c r="H5292" s="1"/>
      <c r="I5292" s="61"/>
    </row>
    <row r="5293" spans="5:9" x14ac:dyDescent="0.3">
      <c r="E5293" s="61"/>
      <c r="F5293" s="1"/>
      <c r="G5293" s="61"/>
      <c r="H5293" s="1"/>
      <c r="I5293" s="61"/>
    </row>
    <row r="5294" spans="5:9" x14ac:dyDescent="0.3">
      <c r="E5294" s="61"/>
      <c r="F5294" s="1"/>
      <c r="G5294" s="61"/>
      <c r="H5294" s="1"/>
      <c r="I5294" s="61"/>
    </row>
    <row r="5295" spans="5:9" x14ac:dyDescent="0.3">
      <c r="E5295" s="61"/>
      <c r="F5295" s="1"/>
      <c r="G5295" s="61"/>
      <c r="H5295" s="1"/>
      <c r="I5295" s="61"/>
    </row>
    <row r="5296" spans="5:9" x14ac:dyDescent="0.3">
      <c r="E5296" s="61"/>
      <c r="F5296" s="1"/>
      <c r="G5296" s="61"/>
      <c r="H5296" s="1"/>
      <c r="I5296" s="61"/>
    </row>
    <row r="5297" spans="5:9" x14ac:dyDescent="0.3">
      <c r="E5297" s="61"/>
      <c r="F5297" s="1"/>
      <c r="G5297" s="61"/>
      <c r="H5297" s="1"/>
      <c r="I5297" s="61"/>
    </row>
    <row r="5298" spans="5:9" x14ac:dyDescent="0.3">
      <c r="E5298" s="61"/>
      <c r="F5298" s="1"/>
      <c r="G5298" s="61"/>
      <c r="H5298" s="1"/>
      <c r="I5298" s="61"/>
    </row>
    <row r="5299" spans="5:9" x14ac:dyDescent="0.3">
      <c r="E5299" s="61"/>
      <c r="F5299" s="1"/>
      <c r="G5299" s="61"/>
      <c r="H5299" s="1"/>
      <c r="I5299" s="61"/>
    </row>
    <row r="5300" spans="5:9" x14ac:dyDescent="0.3">
      <c r="E5300" s="61"/>
      <c r="F5300" s="1"/>
      <c r="G5300" s="61"/>
      <c r="H5300" s="1"/>
      <c r="I5300" s="61"/>
    </row>
    <row r="5301" spans="5:9" x14ac:dyDescent="0.3">
      <c r="E5301" s="61"/>
      <c r="F5301" s="1"/>
      <c r="G5301" s="61"/>
      <c r="H5301" s="1"/>
      <c r="I5301" s="61"/>
    </row>
    <row r="5302" spans="5:9" x14ac:dyDescent="0.3">
      <c r="E5302" s="61"/>
      <c r="F5302" s="1"/>
      <c r="G5302" s="61"/>
      <c r="H5302" s="1"/>
      <c r="I5302" s="61"/>
    </row>
    <row r="5303" spans="5:9" x14ac:dyDescent="0.3">
      <c r="E5303" s="61"/>
      <c r="F5303" s="1"/>
      <c r="G5303" s="61"/>
      <c r="H5303" s="1"/>
      <c r="I5303" s="61"/>
    </row>
    <row r="5304" spans="5:9" x14ac:dyDescent="0.3">
      <c r="E5304" s="61"/>
      <c r="F5304" s="1"/>
      <c r="G5304" s="61"/>
      <c r="H5304" s="1"/>
      <c r="I5304" s="61"/>
    </row>
    <row r="5305" spans="5:9" x14ac:dyDescent="0.3">
      <c r="E5305" s="61"/>
      <c r="F5305" s="1"/>
      <c r="G5305" s="61"/>
      <c r="H5305" s="1"/>
      <c r="I5305" s="61"/>
    </row>
    <row r="5306" spans="5:9" x14ac:dyDescent="0.3">
      <c r="E5306" s="61"/>
      <c r="F5306" s="1"/>
      <c r="G5306" s="61"/>
      <c r="H5306" s="1"/>
      <c r="I5306" s="61"/>
    </row>
    <row r="5307" spans="5:9" x14ac:dyDescent="0.3">
      <c r="E5307" s="61"/>
      <c r="F5307" s="1"/>
      <c r="G5307" s="61"/>
      <c r="H5307" s="1"/>
      <c r="I5307" s="61"/>
    </row>
    <row r="5308" spans="5:9" x14ac:dyDescent="0.3">
      <c r="E5308" s="61"/>
      <c r="F5308" s="1"/>
      <c r="G5308" s="61"/>
      <c r="H5308" s="1"/>
      <c r="I5308" s="61"/>
    </row>
    <row r="5309" spans="5:9" x14ac:dyDescent="0.3">
      <c r="E5309" s="61"/>
      <c r="F5309" s="1"/>
      <c r="G5309" s="61"/>
      <c r="H5309" s="1"/>
      <c r="I5309" s="61"/>
    </row>
    <row r="5310" spans="5:9" x14ac:dyDescent="0.3">
      <c r="E5310" s="61"/>
      <c r="F5310" s="1"/>
      <c r="G5310" s="61"/>
      <c r="H5310" s="1"/>
      <c r="I5310" s="61"/>
    </row>
    <row r="5311" spans="5:9" x14ac:dyDescent="0.3">
      <c r="E5311" s="61"/>
      <c r="F5311" s="1"/>
      <c r="G5311" s="61"/>
      <c r="H5311" s="1"/>
      <c r="I5311" s="61"/>
    </row>
    <row r="5312" spans="5:9" x14ac:dyDescent="0.3">
      <c r="E5312" s="61"/>
      <c r="F5312" s="1"/>
      <c r="G5312" s="61"/>
      <c r="H5312" s="1"/>
      <c r="I5312" s="61"/>
    </row>
    <row r="5313" spans="5:9" x14ac:dyDescent="0.3">
      <c r="E5313" s="61"/>
      <c r="F5313" s="1"/>
      <c r="G5313" s="61"/>
      <c r="H5313" s="1"/>
      <c r="I5313" s="61"/>
    </row>
    <row r="5314" spans="5:9" x14ac:dyDescent="0.3">
      <c r="E5314" s="61"/>
      <c r="F5314" s="1"/>
      <c r="G5314" s="61"/>
      <c r="H5314" s="1"/>
      <c r="I5314" s="61"/>
    </row>
    <row r="5315" spans="5:9" x14ac:dyDescent="0.3">
      <c r="E5315" s="61"/>
      <c r="F5315" s="1"/>
      <c r="G5315" s="61"/>
      <c r="H5315" s="1"/>
      <c r="I5315" s="61"/>
    </row>
    <row r="5316" spans="5:9" x14ac:dyDescent="0.3">
      <c r="E5316" s="61"/>
      <c r="F5316" s="1"/>
      <c r="G5316" s="61"/>
      <c r="H5316" s="1"/>
      <c r="I5316" s="61"/>
    </row>
    <row r="5317" spans="5:9" x14ac:dyDescent="0.3">
      <c r="E5317" s="61"/>
      <c r="F5317" s="1"/>
      <c r="G5317" s="61"/>
      <c r="H5317" s="1"/>
      <c r="I5317" s="61"/>
    </row>
    <row r="5318" spans="5:9" x14ac:dyDescent="0.3">
      <c r="E5318" s="61"/>
      <c r="F5318" s="1"/>
      <c r="G5318" s="61"/>
      <c r="H5318" s="1"/>
      <c r="I5318" s="61"/>
    </row>
    <row r="5319" spans="5:9" x14ac:dyDescent="0.3">
      <c r="E5319" s="61"/>
      <c r="F5319" s="1"/>
      <c r="G5319" s="61"/>
      <c r="H5319" s="1"/>
      <c r="I5319" s="61"/>
    </row>
    <row r="5320" spans="5:9" x14ac:dyDescent="0.3">
      <c r="E5320" s="61"/>
      <c r="F5320" s="1"/>
      <c r="G5320" s="61"/>
      <c r="H5320" s="1"/>
      <c r="I5320" s="61"/>
    </row>
    <row r="5321" spans="5:9" x14ac:dyDescent="0.3">
      <c r="E5321" s="61"/>
      <c r="F5321" s="1"/>
      <c r="G5321" s="61"/>
      <c r="H5321" s="1"/>
      <c r="I5321" s="61"/>
    </row>
    <row r="5322" spans="5:9" x14ac:dyDescent="0.3">
      <c r="E5322" s="61"/>
      <c r="F5322" s="1"/>
      <c r="G5322" s="61"/>
      <c r="H5322" s="1"/>
      <c r="I5322" s="61"/>
    </row>
    <row r="5323" spans="5:9" x14ac:dyDescent="0.3">
      <c r="E5323" s="61"/>
      <c r="F5323" s="1"/>
      <c r="G5323" s="61"/>
      <c r="H5323" s="1"/>
      <c r="I5323" s="61"/>
    </row>
    <row r="5324" spans="5:9" x14ac:dyDescent="0.3">
      <c r="E5324" s="61"/>
      <c r="F5324" s="1"/>
      <c r="G5324" s="61"/>
      <c r="H5324" s="1"/>
      <c r="I5324" s="61"/>
    </row>
    <row r="5325" spans="5:9" x14ac:dyDescent="0.3">
      <c r="E5325" s="61"/>
      <c r="F5325" s="1"/>
      <c r="G5325" s="61"/>
      <c r="H5325" s="1"/>
      <c r="I5325" s="61"/>
    </row>
    <row r="5326" spans="5:9" x14ac:dyDescent="0.3">
      <c r="E5326" s="61"/>
      <c r="F5326" s="1"/>
      <c r="G5326" s="61"/>
      <c r="H5326" s="1"/>
      <c r="I5326" s="61"/>
    </row>
    <row r="5327" spans="5:9" x14ac:dyDescent="0.3">
      <c r="E5327" s="61"/>
      <c r="F5327" s="1"/>
      <c r="G5327" s="61"/>
      <c r="H5327" s="1"/>
      <c r="I5327" s="61"/>
    </row>
    <row r="5328" spans="5:9" x14ac:dyDescent="0.3">
      <c r="E5328" s="61"/>
      <c r="F5328" s="1"/>
      <c r="G5328" s="61"/>
      <c r="H5328" s="1"/>
      <c r="I5328" s="61"/>
    </row>
    <row r="5329" spans="5:9" x14ac:dyDescent="0.3">
      <c r="E5329" s="61"/>
      <c r="F5329" s="1"/>
      <c r="G5329" s="61"/>
      <c r="H5329" s="1"/>
      <c r="I5329" s="61"/>
    </row>
    <row r="5330" spans="5:9" x14ac:dyDescent="0.3">
      <c r="E5330" s="61"/>
      <c r="F5330" s="1"/>
      <c r="G5330" s="61"/>
      <c r="H5330" s="1"/>
      <c r="I5330" s="61"/>
    </row>
    <row r="5331" spans="5:9" x14ac:dyDescent="0.3">
      <c r="E5331" s="61"/>
      <c r="F5331" s="1"/>
      <c r="G5331" s="61"/>
      <c r="H5331" s="1"/>
      <c r="I5331" s="61"/>
    </row>
    <row r="5332" spans="5:9" x14ac:dyDescent="0.3">
      <c r="E5332" s="61"/>
      <c r="F5332" s="1"/>
      <c r="G5332" s="61"/>
      <c r="H5332" s="1"/>
      <c r="I5332" s="61"/>
    </row>
    <row r="5333" spans="5:9" x14ac:dyDescent="0.3">
      <c r="E5333" s="61"/>
      <c r="F5333" s="1"/>
      <c r="G5333" s="61"/>
      <c r="H5333" s="1"/>
      <c r="I5333" s="61"/>
    </row>
    <row r="5334" spans="5:9" x14ac:dyDescent="0.3">
      <c r="E5334" s="61"/>
      <c r="F5334" s="1"/>
      <c r="G5334" s="61"/>
      <c r="H5334" s="1"/>
      <c r="I5334" s="61"/>
    </row>
    <row r="5335" spans="5:9" x14ac:dyDescent="0.3">
      <c r="E5335" s="61"/>
      <c r="F5335" s="1"/>
      <c r="G5335" s="61"/>
      <c r="H5335" s="1"/>
      <c r="I5335" s="61"/>
    </row>
    <row r="5336" spans="5:9" x14ac:dyDescent="0.3">
      <c r="E5336" s="61"/>
      <c r="F5336" s="1"/>
      <c r="G5336" s="61"/>
      <c r="H5336" s="1"/>
      <c r="I5336" s="61"/>
    </row>
    <row r="5337" spans="5:9" x14ac:dyDescent="0.3">
      <c r="E5337" s="61"/>
      <c r="F5337" s="1"/>
      <c r="G5337" s="61"/>
      <c r="H5337" s="1"/>
      <c r="I5337" s="61"/>
    </row>
    <row r="5338" spans="5:9" x14ac:dyDescent="0.3">
      <c r="E5338" s="61"/>
      <c r="F5338" s="1"/>
      <c r="G5338" s="61"/>
      <c r="H5338" s="1"/>
      <c r="I5338" s="61"/>
    </row>
    <row r="5339" spans="5:9" x14ac:dyDescent="0.3">
      <c r="E5339" s="61"/>
      <c r="F5339" s="1"/>
      <c r="G5339" s="61"/>
      <c r="H5339" s="1"/>
      <c r="I5339" s="61"/>
    </row>
    <row r="5340" spans="5:9" x14ac:dyDescent="0.3">
      <c r="E5340" s="61"/>
      <c r="F5340" s="1"/>
      <c r="G5340" s="61"/>
      <c r="H5340" s="1"/>
      <c r="I5340" s="61"/>
    </row>
    <row r="5341" spans="5:9" x14ac:dyDescent="0.3">
      <c r="E5341" s="61"/>
      <c r="F5341" s="1"/>
      <c r="G5341" s="61"/>
      <c r="H5341" s="1"/>
      <c r="I5341" s="61"/>
    </row>
    <row r="5342" spans="5:9" x14ac:dyDescent="0.3">
      <c r="E5342" s="61"/>
      <c r="F5342" s="1"/>
      <c r="G5342" s="61"/>
      <c r="H5342" s="1"/>
      <c r="I5342" s="61"/>
    </row>
    <row r="5343" spans="5:9" x14ac:dyDescent="0.3">
      <c r="E5343" s="61"/>
      <c r="F5343" s="1"/>
      <c r="G5343" s="61"/>
      <c r="H5343" s="1"/>
      <c r="I5343" s="61"/>
    </row>
    <row r="5344" spans="5:9" x14ac:dyDescent="0.3">
      <c r="E5344" s="61"/>
      <c r="F5344" s="1"/>
      <c r="G5344" s="61"/>
      <c r="H5344" s="1"/>
      <c r="I5344" s="61"/>
    </row>
    <row r="5345" spans="5:9" x14ac:dyDescent="0.3">
      <c r="E5345" s="61"/>
      <c r="F5345" s="1"/>
      <c r="G5345" s="61"/>
      <c r="H5345" s="1"/>
      <c r="I5345" s="61"/>
    </row>
    <row r="5346" spans="5:9" x14ac:dyDescent="0.3">
      <c r="E5346" s="61"/>
      <c r="F5346" s="1"/>
      <c r="G5346" s="61"/>
      <c r="H5346" s="1"/>
      <c r="I5346" s="61"/>
    </row>
    <row r="5347" spans="5:9" x14ac:dyDescent="0.3">
      <c r="E5347" s="61"/>
      <c r="F5347" s="1"/>
      <c r="G5347" s="61"/>
      <c r="H5347" s="1"/>
      <c r="I5347" s="61"/>
    </row>
    <row r="5348" spans="5:9" x14ac:dyDescent="0.3">
      <c r="E5348" s="61"/>
      <c r="F5348" s="1"/>
      <c r="G5348" s="61"/>
      <c r="H5348" s="1"/>
      <c r="I5348" s="61"/>
    </row>
    <row r="5349" spans="5:9" x14ac:dyDescent="0.3">
      <c r="E5349" s="61"/>
      <c r="F5349" s="1"/>
      <c r="G5349" s="61"/>
      <c r="H5349" s="1"/>
      <c r="I5349" s="61"/>
    </row>
    <row r="5350" spans="5:9" x14ac:dyDescent="0.3">
      <c r="E5350" s="61"/>
      <c r="F5350" s="1"/>
      <c r="G5350" s="61"/>
      <c r="H5350" s="1"/>
      <c r="I5350" s="61"/>
    </row>
    <row r="5351" spans="5:9" x14ac:dyDescent="0.3">
      <c r="E5351" s="61"/>
      <c r="F5351" s="1"/>
      <c r="G5351" s="61"/>
      <c r="H5351" s="1"/>
      <c r="I5351" s="61"/>
    </row>
    <row r="5352" spans="5:9" x14ac:dyDescent="0.3">
      <c r="E5352" s="61"/>
      <c r="F5352" s="1"/>
      <c r="G5352" s="61"/>
      <c r="H5352" s="1"/>
      <c r="I5352" s="61"/>
    </row>
    <row r="5353" spans="5:9" x14ac:dyDescent="0.3">
      <c r="E5353" s="61"/>
      <c r="F5353" s="1"/>
      <c r="G5353" s="61"/>
      <c r="H5353" s="1"/>
      <c r="I5353" s="61"/>
    </row>
    <row r="5354" spans="5:9" x14ac:dyDescent="0.3">
      <c r="E5354" s="61"/>
      <c r="F5354" s="1"/>
      <c r="G5354" s="61"/>
      <c r="H5354" s="1"/>
      <c r="I5354" s="61"/>
    </row>
    <row r="5355" spans="5:9" x14ac:dyDescent="0.3">
      <c r="E5355" s="61"/>
      <c r="F5355" s="1"/>
      <c r="G5355" s="61"/>
      <c r="H5355" s="1"/>
      <c r="I5355" s="61"/>
    </row>
    <row r="5356" spans="5:9" x14ac:dyDescent="0.3">
      <c r="E5356" s="61"/>
      <c r="F5356" s="1"/>
      <c r="G5356" s="61"/>
      <c r="H5356" s="1"/>
      <c r="I5356" s="61"/>
    </row>
    <row r="5357" spans="5:9" x14ac:dyDescent="0.3">
      <c r="E5357" s="61"/>
      <c r="F5357" s="1"/>
      <c r="G5357" s="61"/>
      <c r="H5357" s="1"/>
      <c r="I5357" s="61"/>
    </row>
    <row r="5358" spans="5:9" x14ac:dyDescent="0.3">
      <c r="E5358" s="61"/>
      <c r="F5358" s="1"/>
      <c r="G5358" s="61"/>
      <c r="H5358" s="1"/>
      <c r="I5358" s="61"/>
    </row>
    <row r="5359" spans="5:9" x14ac:dyDescent="0.3">
      <c r="E5359" s="61"/>
      <c r="F5359" s="1"/>
      <c r="G5359" s="61"/>
      <c r="H5359" s="1"/>
      <c r="I5359" s="61"/>
    </row>
    <row r="5360" spans="5:9" x14ac:dyDescent="0.3">
      <c r="E5360" s="61"/>
      <c r="F5360" s="1"/>
      <c r="G5360" s="61"/>
      <c r="H5360" s="1"/>
      <c r="I5360" s="61"/>
    </row>
    <row r="5361" spans="5:9" x14ac:dyDescent="0.3">
      <c r="E5361" s="61"/>
      <c r="F5361" s="1"/>
      <c r="G5361" s="61"/>
      <c r="H5361" s="1"/>
      <c r="I5361" s="61"/>
    </row>
    <row r="5362" spans="5:9" x14ac:dyDescent="0.3">
      <c r="E5362" s="61"/>
      <c r="F5362" s="1"/>
      <c r="G5362" s="61"/>
      <c r="H5362" s="1"/>
      <c r="I5362" s="61"/>
    </row>
    <row r="5363" spans="5:9" x14ac:dyDescent="0.3">
      <c r="E5363" s="61"/>
      <c r="F5363" s="1"/>
      <c r="G5363" s="61"/>
      <c r="H5363" s="1"/>
      <c r="I5363" s="61"/>
    </row>
    <row r="5364" spans="5:9" x14ac:dyDescent="0.3">
      <c r="E5364" s="61"/>
      <c r="F5364" s="1"/>
      <c r="G5364" s="61"/>
      <c r="H5364" s="1"/>
      <c r="I5364" s="61"/>
    </row>
    <row r="5365" spans="5:9" x14ac:dyDescent="0.3">
      <c r="E5365" s="61"/>
      <c r="F5365" s="1"/>
      <c r="G5365" s="61"/>
      <c r="H5365" s="1"/>
      <c r="I5365" s="61"/>
    </row>
    <row r="5366" spans="5:9" x14ac:dyDescent="0.3">
      <c r="E5366" s="61"/>
      <c r="F5366" s="1"/>
      <c r="G5366" s="61"/>
      <c r="H5366" s="1"/>
      <c r="I5366" s="61"/>
    </row>
    <row r="5367" spans="5:9" x14ac:dyDescent="0.3">
      <c r="E5367" s="61"/>
      <c r="F5367" s="1"/>
      <c r="G5367" s="61"/>
      <c r="H5367" s="1"/>
      <c r="I5367" s="61"/>
    </row>
    <row r="5368" spans="5:9" x14ac:dyDescent="0.3">
      <c r="E5368" s="61"/>
      <c r="F5368" s="1"/>
      <c r="G5368" s="61"/>
      <c r="H5368" s="1"/>
      <c r="I5368" s="61"/>
    </row>
    <row r="5369" spans="5:9" x14ac:dyDescent="0.3">
      <c r="E5369" s="61"/>
      <c r="F5369" s="1"/>
      <c r="G5369" s="61"/>
      <c r="H5369" s="1"/>
      <c r="I5369" s="61"/>
    </row>
    <row r="5370" spans="5:9" x14ac:dyDescent="0.3">
      <c r="E5370" s="61"/>
      <c r="F5370" s="1"/>
      <c r="G5370" s="61"/>
      <c r="H5370" s="1"/>
      <c r="I5370" s="61"/>
    </row>
    <row r="5371" spans="5:9" x14ac:dyDescent="0.3">
      <c r="E5371" s="61"/>
      <c r="F5371" s="1"/>
      <c r="G5371" s="61"/>
      <c r="H5371" s="1"/>
      <c r="I5371" s="61"/>
    </row>
    <row r="5372" spans="5:9" x14ac:dyDescent="0.3">
      <c r="E5372" s="61"/>
      <c r="F5372" s="1"/>
      <c r="G5372" s="61"/>
      <c r="H5372" s="1"/>
      <c r="I5372" s="61"/>
    </row>
    <row r="5373" spans="5:9" x14ac:dyDescent="0.3">
      <c r="E5373" s="61"/>
      <c r="F5373" s="1"/>
      <c r="G5373" s="61"/>
      <c r="H5373" s="1"/>
      <c r="I5373" s="61"/>
    </row>
    <row r="5374" spans="5:9" x14ac:dyDescent="0.3">
      <c r="E5374" s="61"/>
      <c r="F5374" s="1"/>
      <c r="G5374" s="61"/>
      <c r="H5374" s="1"/>
      <c r="I5374" s="61"/>
    </row>
    <row r="5375" spans="5:9" x14ac:dyDescent="0.3">
      <c r="E5375" s="61"/>
      <c r="F5375" s="1"/>
      <c r="G5375" s="61"/>
      <c r="H5375" s="1"/>
      <c r="I5375" s="61"/>
    </row>
    <row r="5376" spans="5:9" x14ac:dyDescent="0.3">
      <c r="E5376" s="61"/>
      <c r="F5376" s="1"/>
      <c r="G5376" s="61"/>
      <c r="H5376" s="1"/>
      <c r="I5376" s="61"/>
    </row>
    <row r="5377" spans="5:9" x14ac:dyDescent="0.3">
      <c r="E5377" s="61"/>
      <c r="F5377" s="1"/>
      <c r="G5377" s="61"/>
      <c r="H5377" s="1"/>
      <c r="I5377" s="61"/>
    </row>
    <row r="5378" spans="5:9" x14ac:dyDescent="0.3">
      <c r="E5378" s="61"/>
      <c r="F5378" s="1"/>
      <c r="G5378" s="61"/>
      <c r="H5378" s="1"/>
      <c r="I5378" s="61"/>
    </row>
    <row r="5379" spans="5:9" x14ac:dyDescent="0.3">
      <c r="E5379" s="61"/>
      <c r="F5379" s="1"/>
      <c r="G5379" s="61"/>
      <c r="H5379" s="1"/>
      <c r="I5379" s="61"/>
    </row>
    <row r="5380" spans="5:9" x14ac:dyDescent="0.3">
      <c r="E5380" s="61"/>
      <c r="F5380" s="1"/>
      <c r="G5380" s="61"/>
      <c r="H5380" s="1"/>
      <c r="I5380" s="61"/>
    </row>
    <row r="5381" spans="5:9" x14ac:dyDescent="0.3">
      <c r="E5381" s="61"/>
      <c r="F5381" s="1"/>
      <c r="G5381" s="61"/>
      <c r="H5381" s="1"/>
      <c r="I5381" s="61"/>
    </row>
    <row r="5382" spans="5:9" x14ac:dyDescent="0.3">
      <c r="E5382" s="61"/>
      <c r="F5382" s="1"/>
      <c r="G5382" s="61"/>
      <c r="H5382" s="1"/>
      <c r="I5382" s="61"/>
    </row>
    <row r="5383" spans="5:9" x14ac:dyDescent="0.3">
      <c r="E5383" s="61"/>
      <c r="F5383" s="1"/>
      <c r="G5383" s="61"/>
      <c r="H5383" s="1"/>
      <c r="I5383" s="61"/>
    </row>
    <row r="5384" spans="5:9" x14ac:dyDescent="0.3">
      <c r="E5384" s="61"/>
      <c r="F5384" s="1"/>
      <c r="G5384" s="61"/>
      <c r="H5384" s="1"/>
      <c r="I5384" s="61"/>
    </row>
    <row r="5385" spans="5:9" x14ac:dyDescent="0.3">
      <c r="E5385" s="61"/>
      <c r="F5385" s="1"/>
      <c r="G5385" s="61"/>
      <c r="H5385" s="1"/>
      <c r="I5385" s="61"/>
    </row>
    <row r="5386" spans="5:9" x14ac:dyDescent="0.3">
      <c r="E5386" s="61"/>
      <c r="F5386" s="1"/>
      <c r="G5386" s="61"/>
      <c r="H5386" s="1"/>
      <c r="I5386" s="61"/>
    </row>
    <row r="5387" spans="5:9" x14ac:dyDescent="0.3">
      <c r="E5387" s="61"/>
      <c r="F5387" s="1"/>
      <c r="G5387" s="61"/>
      <c r="H5387" s="1"/>
      <c r="I5387" s="61"/>
    </row>
    <row r="5388" spans="5:9" x14ac:dyDescent="0.3">
      <c r="E5388" s="61"/>
      <c r="F5388" s="1"/>
      <c r="G5388" s="61"/>
      <c r="H5388" s="1"/>
      <c r="I5388" s="61"/>
    </row>
    <row r="5389" spans="5:9" x14ac:dyDescent="0.3">
      <c r="E5389" s="61"/>
      <c r="F5389" s="1"/>
      <c r="G5389" s="61"/>
      <c r="H5389" s="1"/>
      <c r="I5389" s="61"/>
    </row>
    <row r="5390" spans="5:9" x14ac:dyDescent="0.3">
      <c r="E5390" s="61"/>
      <c r="F5390" s="1"/>
      <c r="G5390" s="61"/>
      <c r="H5390" s="1"/>
      <c r="I5390" s="61"/>
    </row>
    <row r="5391" spans="5:9" x14ac:dyDescent="0.3">
      <c r="E5391" s="61"/>
      <c r="F5391" s="1"/>
      <c r="G5391" s="61"/>
      <c r="H5391" s="1"/>
      <c r="I5391" s="61"/>
    </row>
    <row r="5392" spans="5:9" x14ac:dyDescent="0.3">
      <c r="E5392" s="61"/>
      <c r="F5392" s="1"/>
      <c r="G5392" s="61"/>
      <c r="H5392" s="1"/>
      <c r="I5392" s="61"/>
    </row>
    <row r="5393" spans="5:9" x14ac:dyDescent="0.3">
      <c r="E5393" s="61"/>
      <c r="F5393" s="1"/>
      <c r="G5393" s="61"/>
      <c r="H5393" s="1"/>
      <c r="I5393" s="61"/>
    </row>
    <row r="5394" spans="5:9" x14ac:dyDescent="0.3">
      <c r="E5394" s="61"/>
      <c r="F5394" s="1"/>
      <c r="G5394" s="61"/>
      <c r="H5394" s="1"/>
      <c r="I5394" s="61"/>
    </row>
    <row r="5395" spans="5:9" x14ac:dyDescent="0.3">
      <c r="E5395" s="61"/>
      <c r="F5395" s="1"/>
      <c r="G5395" s="61"/>
      <c r="H5395" s="1"/>
      <c r="I5395" s="61"/>
    </row>
    <row r="5396" spans="5:9" x14ac:dyDescent="0.3">
      <c r="E5396" s="61"/>
      <c r="F5396" s="1"/>
      <c r="G5396" s="61"/>
      <c r="H5396" s="1"/>
      <c r="I5396" s="61"/>
    </row>
    <row r="5397" spans="5:9" x14ac:dyDescent="0.3">
      <c r="E5397" s="61"/>
      <c r="F5397" s="1"/>
      <c r="G5397" s="61"/>
      <c r="H5397" s="1"/>
      <c r="I5397" s="61"/>
    </row>
    <row r="5398" spans="5:9" x14ac:dyDescent="0.3">
      <c r="E5398" s="61"/>
      <c r="F5398" s="1"/>
      <c r="G5398" s="61"/>
      <c r="H5398" s="1"/>
      <c r="I5398" s="61"/>
    </row>
    <row r="5399" spans="5:9" x14ac:dyDescent="0.3">
      <c r="E5399" s="61"/>
      <c r="F5399" s="1"/>
      <c r="G5399" s="61"/>
      <c r="H5399" s="1"/>
      <c r="I5399" s="61"/>
    </row>
    <row r="5400" spans="5:9" x14ac:dyDescent="0.3">
      <c r="E5400" s="61"/>
      <c r="F5400" s="1"/>
      <c r="G5400" s="61"/>
      <c r="H5400" s="1"/>
      <c r="I5400" s="61"/>
    </row>
    <row r="5401" spans="5:9" x14ac:dyDescent="0.3">
      <c r="E5401" s="61"/>
      <c r="F5401" s="1"/>
      <c r="G5401" s="61"/>
      <c r="H5401" s="1"/>
      <c r="I5401" s="61"/>
    </row>
    <row r="5402" spans="5:9" x14ac:dyDescent="0.3">
      <c r="E5402" s="61"/>
      <c r="F5402" s="1"/>
      <c r="G5402" s="61"/>
      <c r="H5402" s="1"/>
      <c r="I5402" s="61"/>
    </row>
    <row r="5403" spans="5:9" x14ac:dyDescent="0.3">
      <c r="E5403" s="61"/>
      <c r="F5403" s="1"/>
      <c r="G5403" s="61"/>
      <c r="H5403" s="1"/>
      <c r="I5403" s="61"/>
    </row>
    <row r="5404" spans="5:9" x14ac:dyDescent="0.3">
      <c r="E5404" s="61"/>
      <c r="F5404" s="1"/>
      <c r="G5404" s="61"/>
      <c r="H5404" s="1"/>
      <c r="I5404" s="61"/>
    </row>
    <row r="5405" spans="5:9" x14ac:dyDescent="0.3">
      <c r="E5405" s="61"/>
      <c r="F5405" s="1"/>
      <c r="G5405" s="61"/>
      <c r="H5405" s="1"/>
      <c r="I5405" s="61"/>
    </row>
    <row r="5406" spans="5:9" x14ac:dyDescent="0.3">
      <c r="E5406" s="61"/>
      <c r="F5406" s="1"/>
      <c r="G5406" s="61"/>
      <c r="H5406" s="1"/>
      <c r="I5406" s="61"/>
    </row>
    <row r="5407" spans="5:9" x14ac:dyDescent="0.3">
      <c r="E5407" s="61"/>
      <c r="F5407" s="1"/>
      <c r="G5407" s="61"/>
      <c r="H5407" s="1"/>
      <c r="I5407" s="61"/>
    </row>
    <row r="5408" spans="5:9" x14ac:dyDescent="0.3">
      <c r="E5408" s="61"/>
      <c r="F5408" s="1"/>
      <c r="G5408" s="61"/>
      <c r="H5408" s="1"/>
      <c r="I5408" s="61"/>
    </row>
    <row r="5409" spans="5:9" x14ac:dyDescent="0.3">
      <c r="E5409" s="61"/>
      <c r="F5409" s="1"/>
      <c r="G5409" s="61"/>
      <c r="H5409" s="1"/>
      <c r="I5409" s="61"/>
    </row>
    <row r="5410" spans="5:9" x14ac:dyDescent="0.3">
      <c r="E5410" s="61"/>
      <c r="F5410" s="1"/>
      <c r="G5410" s="61"/>
      <c r="H5410" s="1"/>
      <c r="I5410" s="61"/>
    </row>
    <row r="5411" spans="5:9" x14ac:dyDescent="0.3">
      <c r="E5411" s="61"/>
      <c r="F5411" s="1"/>
      <c r="G5411" s="61"/>
      <c r="H5411" s="1"/>
      <c r="I5411" s="61"/>
    </row>
    <row r="5412" spans="5:9" x14ac:dyDescent="0.3">
      <c r="E5412" s="61"/>
      <c r="F5412" s="1"/>
      <c r="G5412" s="61"/>
      <c r="H5412" s="1"/>
      <c r="I5412" s="61"/>
    </row>
    <row r="5413" spans="5:9" x14ac:dyDescent="0.3">
      <c r="E5413" s="61"/>
      <c r="F5413" s="1"/>
      <c r="G5413" s="61"/>
      <c r="H5413" s="1"/>
      <c r="I5413" s="61"/>
    </row>
    <row r="5414" spans="5:9" x14ac:dyDescent="0.3">
      <c r="E5414" s="61"/>
      <c r="F5414" s="1"/>
      <c r="G5414" s="61"/>
      <c r="H5414" s="1"/>
      <c r="I5414" s="61"/>
    </row>
    <row r="5415" spans="5:9" x14ac:dyDescent="0.3">
      <c r="E5415" s="61"/>
      <c r="F5415" s="1"/>
      <c r="G5415" s="61"/>
      <c r="H5415" s="1"/>
      <c r="I5415" s="61"/>
    </row>
    <row r="5416" spans="5:9" x14ac:dyDescent="0.3">
      <c r="E5416" s="61"/>
      <c r="F5416" s="1"/>
      <c r="G5416" s="61"/>
      <c r="H5416" s="1"/>
      <c r="I5416" s="61"/>
    </row>
    <row r="5417" spans="5:9" x14ac:dyDescent="0.3">
      <c r="E5417" s="61"/>
      <c r="F5417" s="1"/>
      <c r="G5417" s="61"/>
      <c r="H5417" s="1"/>
      <c r="I5417" s="61"/>
    </row>
    <row r="5418" spans="5:9" x14ac:dyDescent="0.3">
      <c r="E5418" s="61"/>
      <c r="F5418" s="1"/>
      <c r="G5418" s="61"/>
      <c r="H5418" s="1"/>
      <c r="I5418" s="61"/>
    </row>
    <row r="5419" spans="5:9" x14ac:dyDescent="0.3">
      <c r="E5419" s="61"/>
      <c r="F5419" s="1"/>
      <c r="G5419" s="61"/>
      <c r="H5419" s="1"/>
      <c r="I5419" s="61"/>
    </row>
    <row r="5420" spans="5:9" x14ac:dyDescent="0.3">
      <c r="E5420" s="61"/>
      <c r="F5420" s="1"/>
      <c r="G5420" s="61"/>
      <c r="H5420" s="1"/>
      <c r="I5420" s="61"/>
    </row>
    <row r="5421" spans="5:9" x14ac:dyDescent="0.3">
      <c r="E5421" s="61"/>
      <c r="F5421" s="1"/>
      <c r="G5421" s="61"/>
      <c r="H5421" s="1"/>
      <c r="I5421" s="61"/>
    </row>
    <row r="5422" spans="5:9" x14ac:dyDescent="0.3">
      <c r="E5422" s="61"/>
      <c r="F5422" s="1"/>
      <c r="G5422" s="61"/>
      <c r="H5422" s="1"/>
      <c r="I5422" s="61"/>
    </row>
    <row r="5423" spans="5:9" x14ac:dyDescent="0.3">
      <c r="E5423" s="61"/>
      <c r="F5423" s="1"/>
      <c r="G5423" s="61"/>
      <c r="H5423" s="1"/>
      <c r="I5423" s="61"/>
    </row>
    <row r="5424" spans="5:9" x14ac:dyDescent="0.3">
      <c r="E5424" s="61"/>
      <c r="F5424" s="1"/>
      <c r="G5424" s="61"/>
      <c r="H5424" s="1"/>
      <c r="I5424" s="61"/>
    </row>
    <row r="5425" spans="5:9" x14ac:dyDescent="0.3">
      <c r="E5425" s="61"/>
      <c r="F5425" s="1"/>
      <c r="G5425" s="61"/>
      <c r="H5425" s="1"/>
      <c r="I5425" s="61"/>
    </row>
    <row r="5426" spans="5:9" x14ac:dyDescent="0.3">
      <c r="E5426" s="61"/>
      <c r="F5426" s="1"/>
      <c r="G5426" s="61"/>
      <c r="H5426" s="1"/>
      <c r="I5426" s="61"/>
    </row>
    <row r="5427" spans="5:9" x14ac:dyDescent="0.3">
      <c r="E5427" s="61"/>
      <c r="F5427" s="1"/>
      <c r="G5427" s="61"/>
      <c r="H5427" s="1"/>
      <c r="I5427" s="61"/>
    </row>
    <row r="5428" spans="5:9" x14ac:dyDescent="0.3">
      <c r="E5428" s="61"/>
      <c r="F5428" s="1"/>
      <c r="G5428" s="61"/>
      <c r="H5428" s="1"/>
      <c r="I5428" s="61"/>
    </row>
    <row r="5429" spans="5:9" x14ac:dyDescent="0.3">
      <c r="E5429" s="61"/>
      <c r="F5429" s="1"/>
      <c r="G5429" s="61"/>
      <c r="H5429" s="1"/>
      <c r="I5429" s="61"/>
    </row>
    <row r="5430" spans="5:9" x14ac:dyDescent="0.3">
      <c r="E5430" s="61"/>
      <c r="F5430" s="1"/>
      <c r="G5430" s="61"/>
      <c r="H5430" s="1"/>
      <c r="I5430" s="61"/>
    </row>
    <row r="5431" spans="5:9" x14ac:dyDescent="0.3">
      <c r="E5431" s="61"/>
      <c r="F5431" s="1"/>
      <c r="G5431" s="61"/>
      <c r="H5431" s="1"/>
      <c r="I5431" s="61"/>
    </row>
    <row r="5432" spans="5:9" x14ac:dyDescent="0.3">
      <c r="E5432" s="61"/>
      <c r="F5432" s="1"/>
      <c r="G5432" s="61"/>
      <c r="H5432" s="1"/>
      <c r="I5432" s="61"/>
    </row>
    <row r="5433" spans="5:9" x14ac:dyDescent="0.3">
      <c r="E5433" s="61"/>
      <c r="F5433" s="1"/>
      <c r="G5433" s="61"/>
      <c r="H5433" s="1"/>
      <c r="I5433" s="61"/>
    </row>
    <row r="5434" spans="5:9" x14ac:dyDescent="0.3">
      <c r="E5434" s="61"/>
      <c r="F5434" s="1"/>
      <c r="G5434" s="61"/>
      <c r="H5434" s="1"/>
      <c r="I5434" s="61"/>
    </row>
    <row r="5435" spans="5:9" x14ac:dyDescent="0.3">
      <c r="E5435" s="61"/>
      <c r="F5435" s="1"/>
      <c r="G5435" s="61"/>
      <c r="H5435" s="1"/>
      <c r="I5435" s="61"/>
    </row>
    <row r="5436" spans="5:9" x14ac:dyDescent="0.3">
      <c r="E5436" s="61"/>
      <c r="F5436" s="1"/>
      <c r="G5436" s="61"/>
      <c r="H5436" s="1"/>
      <c r="I5436" s="61"/>
    </row>
    <row r="5437" spans="5:9" x14ac:dyDescent="0.3">
      <c r="E5437" s="61"/>
      <c r="F5437" s="1"/>
      <c r="G5437" s="61"/>
      <c r="H5437" s="1"/>
      <c r="I5437" s="61"/>
    </row>
    <row r="5438" spans="5:9" x14ac:dyDescent="0.3">
      <c r="E5438" s="61"/>
      <c r="F5438" s="1"/>
      <c r="G5438" s="61"/>
      <c r="H5438" s="1"/>
      <c r="I5438" s="61"/>
    </row>
    <row r="5439" spans="5:9" x14ac:dyDescent="0.3">
      <c r="E5439" s="61"/>
      <c r="F5439" s="1"/>
      <c r="G5439" s="61"/>
      <c r="H5439" s="1"/>
      <c r="I5439" s="61"/>
    </row>
    <row r="5440" spans="5:9" x14ac:dyDescent="0.3">
      <c r="E5440" s="61"/>
      <c r="F5440" s="1"/>
      <c r="G5440" s="61"/>
      <c r="H5440" s="1"/>
      <c r="I5440" s="61"/>
    </row>
    <row r="5441" spans="5:9" x14ac:dyDescent="0.3">
      <c r="E5441" s="61"/>
      <c r="F5441" s="1"/>
      <c r="G5441" s="61"/>
      <c r="H5441" s="1"/>
      <c r="I5441" s="61"/>
    </row>
    <row r="5442" spans="5:9" x14ac:dyDescent="0.3">
      <c r="E5442" s="61"/>
      <c r="F5442" s="1"/>
      <c r="G5442" s="61"/>
      <c r="H5442" s="1"/>
      <c r="I5442" s="61"/>
    </row>
    <row r="5443" spans="5:9" x14ac:dyDescent="0.3">
      <c r="E5443" s="61"/>
      <c r="F5443" s="1"/>
      <c r="G5443" s="61"/>
      <c r="H5443" s="1"/>
      <c r="I5443" s="61"/>
    </row>
    <row r="5444" spans="5:9" x14ac:dyDescent="0.3">
      <c r="E5444" s="61"/>
      <c r="F5444" s="1"/>
      <c r="G5444" s="61"/>
      <c r="H5444" s="1"/>
      <c r="I5444" s="61"/>
    </row>
    <row r="5445" spans="5:9" x14ac:dyDescent="0.3">
      <c r="E5445" s="61"/>
      <c r="F5445" s="1"/>
      <c r="G5445" s="61"/>
      <c r="H5445" s="1"/>
      <c r="I5445" s="61"/>
    </row>
    <row r="5446" spans="5:9" x14ac:dyDescent="0.3">
      <c r="E5446" s="61"/>
      <c r="F5446" s="1"/>
      <c r="G5446" s="61"/>
      <c r="H5446" s="1"/>
      <c r="I5446" s="61"/>
    </row>
    <row r="5447" spans="5:9" x14ac:dyDescent="0.3">
      <c r="E5447" s="61"/>
      <c r="F5447" s="1"/>
      <c r="G5447" s="61"/>
      <c r="H5447" s="1"/>
      <c r="I5447" s="61"/>
    </row>
    <row r="5448" spans="5:9" x14ac:dyDescent="0.3">
      <c r="E5448" s="61"/>
      <c r="F5448" s="1"/>
      <c r="G5448" s="61"/>
      <c r="H5448" s="1"/>
      <c r="I5448" s="61"/>
    </row>
    <row r="5449" spans="5:9" x14ac:dyDescent="0.3">
      <c r="E5449" s="61"/>
      <c r="F5449" s="1"/>
      <c r="G5449" s="61"/>
      <c r="H5449" s="1"/>
      <c r="I5449" s="61"/>
    </row>
    <row r="5450" spans="5:9" x14ac:dyDescent="0.3">
      <c r="E5450" s="61"/>
      <c r="F5450" s="1"/>
      <c r="G5450" s="61"/>
      <c r="H5450" s="1"/>
      <c r="I5450" s="61"/>
    </row>
    <row r="5451" spans="5:9" x14ac:dyDescent="0.3">
      <c r="E5451" s="61"/>
      <c r="F5451" s="1"/>
      <c r="G5451" s="61"/>
      <c r="H5451" s="1"/>
      <c r="I5451" s="61"/>
    </row>
    <row r="5452" spans="5:9" x14ac:dyDescent="0.3">
      <c r="E5452" s="61"/>
      <c r="F5452" s="1"/>
      <c r="G5452" s="61"/>
      <c r="H5452" s="1"/>
      <c r="I5452" s="61"/>
    </row>
    <row r="5453" spans="5:9" x14ac:dyDescent="0.3">
      <c r="E5453" s="61"/>
      <c r="F5453" s="1"/>
      <c r="G5453" s="61"/>
      <c r="H5453" s="1"/>
      <c r="I5453" s="61"/>
    </row>
    <row r="5454" spans="5:9" x14ac:dyDescent="0.3">
      <c r="E5454" s="61"/>
      <c r="F5454" s="1"/>
      <c r="G5454" s="61"/>
      <c r="H5454" s="1"/>
      <c r="I5454" s="61"/>
    </row>
    <row r="5455" spans="5:9" x14ac:dyDescent="0.3">
      <c r="E5455" s="61"/>
      <c r="F5455" s="1"/>
      <c r="G5455" s="61"/>
      <c r="H5455" s="1"/>
      <c r="I5455" s="61"/>
    </row>
    <row r="5456" spans="5:9" x14ac:dyDescent="0.3">
      <c r="E5456" s="61"/>
      <c r="F5456" s="1"/>
      <c r="G5456" s="61"/>
      <c r="H5456" s="1"/>
      <c r="I5456" s="61"/>
    </row>
    <row r="5457" spans="5:9" x14ac:dyDescent="0.3">
      <c r="E5457" s="61"/>
      <c r="F5457" s="1"/>
      <c r="G5457" s="61"/>
      <c r="H5457" s="1"/>
      <c r="I5457" s="61"/>
    </row>
    <row r="5458" spans="5:9" x14ac:dyDescent="0.3">
      <c r="E5458" s="61"/>
      <c r="F5458" s="1"/>
      <c r="G5458" s="61"/>
      <c r="H5458" s="1"/>
      <c r="I5458" s="61"/>
    </row>
    <row r="5459" spans="5:9" x14ac:dyDescent="0.3">
      <c r="E5459" s="61"/>
      <c r="F5459" s="1"/>
      <c r="G5459" s="61"/>
      <c r="H5459" s="1"/>
      <c r="I5459" s="61"/>
    </row>
    <row r="5460" spans="5:9" x14ac:dyDescent="0.3">
      <c r="E5460" s="61"/>
      <c r="F5460" s="1"/>
      <c r="G5460" s="61"/>
      <c r="H5460" s="1"/>
      <c r="I5460" s="61"/>
    </row>
    <row r="5461" spans="5:9" x14ac:dyDescent="0.3">
      <c r="E5461" s="61"/>
      <c r="F5461" s="1"/>
      <c r="G5461" s="61"/>
      <c r="H5461" s="1"/>
      <c r="I5461" s="61"/>
    </row>
    <row r="5462" spans="5:9" x14ac:dyDescent="0.3">
      <c r="E5462" s="61"/>
      <c r="F5462" s="1"/>
      <c r="G5462" s="61"/>
      <c r="H5462" s="1"/>
      <c r="I5462" s="61"/>
    </row>
    <row r="5463" spans="5:9" x14ac:dyDescent="0.3">
      <c r="E5463" s="61"/>
      <c r="F5463" s="1"/>
      <c r="G5463" s="61"/>
      <c r="H5463" s="1"/>
      <c r="I5463" s="61"/>
    </row>
    <row r="5464" spans="5:9" x14ac:dyDescent="0.3">
      <c r="E5464" s="61"/>
      <c r="F5464" s="1"/>
      <c r="G5464" s="61"/>
      <c r="H5464" s="1"/>
      <c r="I5464" s="61"/>
    </row>
    <row r="5465" spans="5:9" x14ac:dyDescent="0.3">
      <c r="E5465" s="61"/>
      <c r="F5465" s="1"/>
      <c r="G5465" s="61"/>
      <c r="H5465" s="1"/>
      <c r="I5465" s="61"/>
    </row>
    <row r="5466" spans="5:9" x14ac:dyDescent="0.3">
      <c r="E5466" s="61"/>
      <c r="F5466" s="1"/>
      <c r="G5466" s="61"/>
      <c r="H5466" s="1"/>
      <c r="I5466" s="61"/>
    </row>
    <row r="5467" spans="5:9" x14ac:dyDescent="0.3">
      <c r="E5467" s="61"/>
      <c r="F5467" s="1"/>
      <c r="G5467" s="61"/>
      <c r="H5467" s="1"/>
      <c r="I5467" s="61"/>
    </row>
    <row r="5468" spans="5:9" x14ac:dyDescent="0.3">
      <c r="E5468" s="61"/>
      <c r="F5468" s="1"/>
      <c r="G5468" s="61"/>
      <c r="H5468" s="1"/>
      <c r="I5468" s="61"/>
    </row>
    <row r="5469" spans="5:9" x14ac:dyDescent="0.3">
      <c r="E5469" s="61"/>
      <c r="F5469" s="1"/>
      <c r="G5469" s="61"/>
      <c r="H5469" s="1"/>
      <c r="I5469" s="61"/>
    </row>
    <row r="5470" spans="5:9" x14ac:dyDescent="0.3">
      <c r="E5470" s="61"/>
      <c r="F5470" s="1"/>
      <c r="G5470" s="61"/>
      <c r="H5470" s="1"/>
      <c r="I5470" s="61"/>
    </row>
    <row r="5471" spans="5:9" x14ac:dyDescent="0.3">
      <c r="E5471" s="61"/>
      <c r="F5471" s="1"/>
      <c r="G5471" s="61"/>
      <c r="H5471" s="1"/>
      <c r="I5471" s="61"/>
    </row>
    <row r="5472" spans="5:9" x14ac:dyDescent="0.3">
      <c r="E5472" s="61"/>
      <c r="F5472" s="1"/>
      <c r="G5472" s="61"/>
      <c r="H5472" s="1"/>
      <c r="I5472" s="61"/>
    </row>
    <row r="5473" spans="5:9" x14ac:dyDescent="0.3">
      <c r="E5473" s="61"/>
      <c r="F5473" s="1"/>
      <c r="G5473" s="61"/>
      <c r="H5473" s="1"/>
      <c r="I5473" s="61"/>
    </row>
    <row r="5474" spans="5:9" x14ac:dyDescent="0.3">
      <c r="E5474" s="61"/>
      <c r="F5474" s="1"/>
      <c r="G5474" s="61"/>
      <c r="H5474" s="1"/>
      <c r="I5474" s="61"/>
    </row>
    <row r="5475" spans="5:9" x14ac:dyDescent="0.3">
      <c r="E5475" s="61"/>
      <c r="F5475" s="1"/>
      <c r="G5475" s="61"/>
      <c r="H5475" s="1"/>
      <c r="I5475" s="61"/>
    </row>
    <row r="5476" spans="5:9" x14ac:dyDescent="0.3">
      <c r="E5476" s="61"/>
      <c r="F5476" s="1"/>
      <c r="G5476" s="61"/>
      <c r="H5476" s="1"/>
      <c r="I5476" s="61"/>
    </row>
    <row r="5477" spans="5:9" x14ac:dyDescent="0.3">
      <c r="E5477" s="61"/>
      <c r="F5477" s="1"/>
      <c r="G5477" s="61"/>
      <c r="H5477" s="1"/>
      <c r="I5477" s="61"/>
    </row>
    <row r="5478" spans="5:9" x14ac:dyDescent="0.3">
      <c r="E5478" s="61"/>
      <c r="F5478" s="1"/>
      <c r="G5478" s="61"/>
      <c r="H5478" s="1"/>
      <c r="I5478" s="61"/>
    </row>
    <row r="5479" spans="5:9" x14ac:dyDescent="0.3">
      <c r="E5479" s="61"/>
      <c r="F5479" s="1"/>
      <c r="G5479" s="61"/>
      <c r="H5479" s="1"/>
      <c r="I5479" s="61"/>
    </row>
    <row r="5480" spans="5:9" x14ac:dyDescent="0.3">
      <c r="E5480" s="61"/>
      <c r="F5480" s="1"/>
      <c r="G5480" s="61"/>
      <c r="H5480" s="1"/>
      <c r="I5480" s="61"/>
    </row>
    <row r="5481" spans="5:9" x14ac:dyDescent="0.3">
      <c r="E5481" s="61"/>
      <c r="F5481" s="1"/>
      <c r="G5481" s="61"/>
      <c r="H5481" s="1"/>
      <c r="I5481" s="61"/>
    </row>
    <row r="5482" spans="5:9" x14ac:dyDescent="0.3">
      <c r="E5482" s="61"/>
      <c r="F5482" s="1"/>
      <c r="G5482" s="61"/>
      <c r="H5482" s="1"/>
      <c r="I5482" s="61"/>
    </row>
    <row r="5483" spans="5:9" x14ac:dyDescent="0.3">
      <c r="E5483" s="61"/>
      <c r="F5483" s="1"/>
      <c r="G5483" s="61"/>
      <c r="H5483" s="1"/>
      <c r="I5483" s="61"/>
    </row>
    <row r="5484" spans="5:9" x14ac:dyDescent="0.3">
      <c r="E5484" s="61"/>
      <c r="F5484" s="1"/>
      <c r="G5484" s="61"/>
      <c r="H5484" s="1"/>
      <c r="I5484" s="61"/>
    </row>
    <row r="5485" spans="5:9" x14ac:dyDescent="0.3">
      <c r="E5485" s="61"/>
      <c r="F5485" s="1"/>
      <c r="G5485" s="61"/>
      <c r="H5485" s="1"/>
      <c r="I5485" s="61"/>
    </row>
    <row r="5486" spans="5:9" x14ac:dyDescent="0.3">
      <c r="E5486" s="61"/>
      <c r="F5486" s="1"/>
      <c r="G5486" s="61"/>
      <c r="H5486" s="1"/>
      <c r="I5486" s="61"/>
    </row>
    <row r="5487" spans="5:9" x14ac:dyDescent="0.3">
      <c r="E5487" s="61"/>
      <c r="F5487" s="1"/>
      <c r="G5487" s="61"/>
      <c r="H5487" s="1"/>
      <c r="I5487" s="61"/>
    </row>
    <row r="5488" spans="5:9" x14ac:dyDescent="0.3">
      <c r="E5488" s="61"/>
      <c r="F5488" s="1"/>
      <c r="G5488" s="61"/>
      <c r="H5488" s="1"/>
      <c r="I5488" s="61"/>
    </row>
    <row r="5489" spans="5:9" x14ac:dyDescent="0.3">
      <c r="E5489" s="61"/>
      <c r="F5489" s="1"/>
      <c r="G5489" s="61"/>
      <c r="H5489" s="1"/>
      <c r="I5489" s="61"/>
    </row>
    <row r="5490" spans="5:9" x14ac:dyDescent="0.3">
      <c r="E5490" s="61"/>
      <c r="F5490" s="1"/>
      <c r="G5490" s="61"/>
      <c r="H5490" s="1"/>
      <c r="I5490" s="61"/>
    </row>
    <row r="5491" spans="5:9" x14ac:dyDescent="0.3">
      <c r="E5491" s="61"/>
      <c r="F5491" s="1"/>
      <c r="G5491" s="61"/>
      <c r="H5491" s="1"/>
      <c r="I5491" s="61"/>
    </row>
    <row r="5492" spans="5:9" x14ac:dyDescent="0.3">
      <c r="E5492" s="61"/>
      <c r="F5492" s="1"/>
      <c r="G5492" s="61"/>
      <c r="H5492" s="1"/>
      <c r="I5492" s="61"/>
    </row>
    <row r="5493" spans="5:9" x14ac:dyDescent="0.3">
      <c r="E5493" s="61"/>
      <c r="F5493" s="1"/>
      <c r="G5493" s="61"/>
      <c r="H5493" s="1"/>
      <c r="I5493" s="61"/>
    </row>
    <row r="5494" spans="5:9" x14ac:dyDescent="0.3">
      <c r="E5494" s="61"/>
      <c r="F5494" s="1"/>
      <c r="G5494" s="61"/>
      <c r="H5494" s="1"/>
      <c r="I5494" s="61"/>
    </row>
    <row r="5495" spans="5:9" x14ac:dyDescent="0.3">
      <c r="E5495" s="61"/>
      <c r="F5495" s="1"/>
      <c r="G5495" s="61"/>
      <c r="H5495" s="1"/>
      <c r="I5495" s="61"/>
    </row>
    <row r="5496" spans="5:9" x14ac:dyDescent="0.3">
      <c r="E5496" s="61"/>
      <c r="F5496" s="1"/>
      <c r="G5496" s="61"/>
      <c r="H5496" s="1"/>
      <c r="I5496" s="61"/>
    </row>
    <row r="5497" spans="5:9" x14ac:dyDescent="0.3">
      <c r="E5497" s="61"/>
      <c r="F5497" s="1"/>
      <c r="G5497" s="61"/>
      <c r="H5497" s="1"/>
      <c r="I5497" s="61"/>
    </row>
    <row r="5498" spans="5:9" x14ac:dyDescent="0.3">
      <c r="E5498" s="61"/>
      <c r="F5498" s="1"/>
      <c r="G5498" s="61"/>
      <c r="H5498" s="1"/>
      <c r="I5498" s="61"/>
    </row>
    <row r="5499" spans="5:9" x14ac:dyDescent="0.3">
      <c r="E5499" s="61"/>
      <c r="F5499" s="1"/>
      <c r="G5499" s="61"/>
      <c r="H5499" s="1"/>
      <c r="I5499" s="61"/>
    </row>
    <row r="5500" spans="5:9" x14ac:dyDescent="0.3">
      <c r="E5500" s="61"/>
      <c r="F5500" s="1"/>
      <c r="G5500" s="61"/>
      <c r="H5500" s="1"/>
      <c r="I5500" s="61"/>
    </row>
    <row r="5501" spans="5:9" x14ac:dyDescent="0.3">
      <c r="E5501" s="61"/>
      <c r="F5501" s="1"/>
      <c r="G5501" s="61"/>
      <c r="H5501" s="1"/>
      <c r="I5501" s="61"/>
    </row>
    <row r="5502" spans="5:9" x14ac:dyDescent="0.3">
      <c r="E5502" s="61"/>
      <c r="F5502" s="1"/>
      <c r="G5502" s="61"/>
      <c r="H5502" s="1"/>
      <c r="I5502" s="61"/>
    </row>
    <row r="5503" spans="5:9" x14ac:dyDescent="0.3">
      <c r="E5503" s="61"/>
      <c r="F5503" s="1"/>
      <c r="G5503" s="61"/>
      <c r="H5503" s="1"/>
      <c r="I5503" s="61"/>
    </row>
    <row r="5504" spans="5:9" x14ac:dyDescent="0.3">
      <c r="E5504" s="61"/>
      <c r="F5504" s="1"/>
      <c r="G5504" s="61"/>
      <c r="H5504" s="1"/>
      <c r="I5504" s="61"/>
    </row>
    <row r="5505" spans="5:9" x14ac:dyDescent="0.3">
      <c r="E5505" s="61"/>
      <c r="F5505" s="1"/>
      <c r="G5505" s="61"/>
      <c r="H5505" s="1"/>
      <c r="I5505" s="61"/>
    </row>
    <row r="5506" spans="5:9" x14ac:dyDescent="0.3">
      <c r="E5506" s="61"/>
      <c r="F5506" s="1"/>
      <c r="G5506" s="61"/>
      <c r="H5506" s="1"/>
      <c r="I5506" s="61"/>
    </row>
    <row r="5507" spans="5:9" x14ac:dyDescent="0.3">
      <c r="E5507" s="61"/>
      <c r="F5507" s="1"/>
      <c r="G5507" s="61"/>
      <c r="H5507" s="1"/>
      <c r="I5507" s="61"/>
    </row>
    <row r="5508" spans="5:9" x14ac:dyDescent="0.3">
      <c r="E5508" s="61"/>
      <c r="F5508" s="1"/>
      <c r="G5508" s="61"/>
      <c r="H5508" s="1"/>
      <c r="I5508" s="61"/>
    </row>
    <row r="5509" spans="5:9" x14ac:dyDescent="0.3">
      <c r="E5509" s="61"/>
      <c r="F5509" s="1"/>
      <c r="G5509" s="61"/>
      <c r="H5509" s="1"/>
      <c r="I5509" s="61"/>
    </row>
    <row r="5510" spans="5:9" x14ac:dyDescent="0.3">
      <c r="E5510" s="61"/>
      <c r="F5510" s="1"/>
      <c r="G5510" s="61"/>
      <c r="H5510" s="1"/>
      <c r="I5510" s="61"/>
    </row>
    <row r="5511" spans="5:9" x14ac:dyDescent="0.3">
      <c r="E5511" s="61"/>
      <c r="F5511" s="1"/>
      <c r="G5511" s="61"/>
      <c r="H5511" s="1"/>
      <c r="I5511" s="61"/>
    </row>
    <row r="5512" spans="5:9" x14ac:dyDescent="0.3">
      <c r="E5512" s="61"/>
      <c r="F5512" s="1"/>
      <c r="G5512" s="61"/>
      <c r="H5512" s="1"/>
      <c r="I5512" s="61"/>
    </row>
    <row r="5513" spans="5:9" x14ac:dyDescent="0.3">
      <c r="E5513" s="61"/>
      <c r="F5513" s="1"/>
      <c r="G5513" s="61"/>
      <c r="H5513" s="1"/>
      <c r="I5513" s="61"/>
    </row>
    <row r="5514" spans="5:9" x14ac:dyDescent="0.3">
      <c r="E5514" s="61"/>
      <c r="F5514" s="1"/>
      <c r="G5514" s="61"/>
      <c r="H5514" s="1"/>
      <c r="I5514" s="61"/>
    </row>
    <row r="5515" spans="5:9" x14ac:dyDescent="0.3">
      <c r="E5515" s="61"/>
      <c r="F5515" s="1"/>
      <c r="G5515" s="61"/>
      <c r="H5515" s="1"/>
      <c r="I5515" s="61"/>
    </row>
    <row r="5516" spans="5:9" x14ac:dyDescent="0.3">
      <c r="E5516" s="61"/>
      <c r="F5516" s="1"/>
      <c r="G5516" s="61"/>
      <c r="H5516" s="1"/>
      <c r="I5516" s="61"/>
    </row>
    <row r="5517" spans="5:9" x14ac:dyDescent="0.3">
      <c r="E5517" s="61"/>
      <c r="F5517" s="1"/>
      <c r="G5517" s="61"/>
      <c r="H5517" s="1"/>
      <c r="I5517" s="61"/>
    </row>
    <row r="5518" spans="5:9" x14ac:dyDescent="0.3">
      <c r="E5518" s="61"/>
      <c r="F5518" s="1"/>
      <c r="G5518" s="61"/>
      <c r="H5518" s="1"/>
      <c r="I5518" s="61"/>
    </row>
    <row r="5519" spans="5:9" x14ac:dyDescent="0.3">
      <c r="E5519" s="61"/>
      <c r="F5519" s="1"/>
      <c r="G5519" s="61"/>
      <c r="H5519" s="1"/>
      <c r="I5519" s="61"/>
    </row>
    <row r="5520" spans="5:9" x14ac:dyDescent="0.3">
      <c r="E5520" s="61"/>
      <c r="F5520" s="1"/>
      <c r="G5520" s="61"/>
      <c r="H5520" s="1"/>
      <c r="I5520" s="61"/>
    </row>
    <row r="5521" spans="5:9" x14ac:dyDescent="0.3">
      <c r="E5521" s="61"/>
      <c r="F5521" s="1"/>
      <c r="G5521" s="61"/>
      <c r="H5521" s="1"/>
      <c r="I5521" s="61"/>
    </row>
    <row r="5522" spans="5:9" x14ac:dyDescent="0.3">
      <c r="E5522" s="61"/>
      <c r="F5522" s="1"/>
      <c r="G5522" s="61"/>
      <c r="H5522" s="1"/>
      <c r="I5522" s="61"/>
    </row>
    <row r="5523" spans="5:9" x14ac:dyDescent="0.3">
      <c r="E5523" s="61"/>
      <c r="F5523" s="1"/>
      <c r="G5523" s="61"/>
      <c r="H5523" s="1"/>
      <c r="I5523" s="61"/>
    </row>
    <row r="5524" spans="5:9" x14ac:dyDescent="0.3">
      <c r="E5524" s="61"/>
      <c r="F5524" s="1"/>
      <c r="G5524" s="61"/>
      <c r="H5524" s="1"/>
      <c r="I5524" s="61"/>
    </row>
    <row r="5525" spans="5:9" x14ac:dyDescent="0.3">
      <c r="E5525" s="61"/>
      <c r="F5525" s="1"/>
      <c r="G5525" s="61"/>
      <c r="H5525" s="1"/>
      <c r="I5525" s="61"/>
    </row>
    <row r="5526" spans="5:9" x14ac:dyDescent="0.3">
      <c r="E5526" s="61"/>
      <c r="F5526" s="1"/>
      <c r="G5526" s="61"/>
      <c r="H5526" s="1"/>
      <c r="I5526" s="61"/>
    </row>
    <row r="5527" spans="5:9" x14ac:dyDescent="0.3">
      <c r="E5527" s="61"/>
      <c r="F5527" s="1"/>
      <c r="G5527" s="61"/>
      <c r="H5527" s="1"/>
      <c r="I5527" s="61"/>
    </row>
    <row r="5528" spans="5:9" x14ac:dyDescent="0.3">
      <c r="E5528" s="61"/>
      <c r="F5528" s="1"/>
      <c r="G5528" s="61"/>
      <c r="H5528" s="1"/>
      <c r="I5528" s="61"/>
    </row>
    <row r="5529" spans="5:9" x14ac:dyDescent="0.3">
      <c r="E5529" s="61"/>
      <c r="F5529" s="1"/>
      <c r="G5529" s="61"/>
      <c r="H5529" s="1"/>
      <c r="I5529" s="61"/>
    </row>
    <row r="5530" spans="5:9" x14ac:dyDescent="0.3">
      <c r="E5530" s="61"/>
      <c r="F5530" s="1"/>
      <c r="G5530" s="61"/>
      <c r="H5530" s="1"/>
      <c r="I5530" s="61"/>
    </row>
    <row r="5531" spans="5:9" x14ac:dyDescent="0.3">
      <c r="E5531" s="61"/>
      <c r="F5531" s="1"/>
      <c r="G5531" s="61"/>
      <c r="H5531" s="1"/>
      <c r="I5531" s="61"/>
    </row>
    <row r="5532" spans="5:9" x14ac:dyDescent="0.3">
      <c r="E5532" s="61"/>
      <c r="F5532" s="1"/>
      <c r="G5532" s="61"/>
      <c r="H5532" s="1"/>
      <c r="I5532" s="61"/>
    </row>
    <row r="5533" spans="5:9" x14ac:dyDescent="0.3">
      <c r="E5533" s="61"/>
      <c r="F5533" s="1"/>
      <c r="G5533" s="61"/>
      <c r="H5533" s="1"/>
      <c r="I5533" s="61"/>
    </row>
    <row r="5534" spans="5:9" x14ac:dyDescent="0.3">
      <c r="E5534" s="61"/>
      <c r="F5534" s="1"/>
      <c r="G5534" s="61"/>
      <c r="H5534" s="1"/>
      <c r="I5534" s="61"/>
    </row>
    <row r="5535" spans="5:9" x14ac:dyDescent="0.3">
      <c r="E5535" s="61"/>
      <c r="F5535" s="1"/>
      <c r="G5535" s="61"/>
      <c r="H5535" s="1"/>
      <c r="I5535" s="61"/>
    </row>
    <row r="5536" spans="5:9" x14ac:dyDescent="0.3">
      <c r="E5536" s="61"/>
      <c r="F5536" s="1"/>
      <c r="G5536" s="61"/>
      <c r="H5536" s="1"/>
      <c r="I5536" s="61"/>
    </row>
    <row r="5537" spans="5:9" x14ac:dyDescent="0.3">
      <c r="E5537" s="61"/>
      <c r="F5537" s="1"/>
      <c r="G5537" s="61"/>
      <c r="H5537" s="1"/>
      <c r="I5537" s="61"/>
    </row>
    <row r="5538" spans="5:9" x14ac:dyDescent="0.3">
      <c r="E5538" s="61"/>
      <c r="F5538" s="1"/>
      <c r="G5538" s="61"/>
      <c r="H5538" s="1"/>
      <c r="I5538" s="61"/>
    </row>
    <row r="5539" spans="5:9" x14ac:dyDescent="0.3">
      <c r="E5539" s="61"/>
      <c r="F5539" s="1"/>
      <c r="G5539" s="61"/>
      <c r="H5539" s="1"/>
      <c r="I5539" s="61"/>
    </row>
    <row r="5540" spans="5:9" x14ac:dyDescent="0.3">
      <c r="E5540" s="61"/>
      <c r="F5540" s="1"/>
      <c r="G5540" s="61"/>
      <c r="H5540" s="1"/>
      <c r="I5540" s="61"/>
    </row>
    <row r="5541" spans="5:9" x14ac:dyDescent="0.3">
      <c r="E5541" s="61"/>
      <c r="F5541" s="1"/>
      <c r="G5541" s="61"/>
      <c r="H5541" s="1"/>
      <c r="I5541" s="61"/>
    </row>
    <row r="5542" spans="5:9" x14ac:dyDescent="0.3">
      <c r="E5542" s="61"/>
      <c r="F5542" s="1"/>
      <c r="G5542" s="61"/>
      <c r="H5542" s="1"/>
      <c r="I5542" s="61"/>
    </row>
    <row r="5543" spans="5:9" x14ac:dyDescent="0.3">
      <c r="E5543" s="61"/>
      <c r="F5543" s="1"/>
      <c r="G5543" s="61"/>
      <c r="H5543" s="1"/>
      <c r="I5543" s="61"/>
    </row>
    <row r="5544" spans="5:9" x14ac:dyDescent="0.3">
      <c r="E5544" s="61"/>
      <c r="F5544" s="1"/>
      <c r="G5544" s="61"/>
      <c r="H5544" s="1"/>
      <c r="I5544" s="61"/>
    </row>
    <row r="5545" spans="5:9" x14ac:dyDescent="0.3">
      <c r="E5545" s="61"/>
      <c r="F5545" s="1"/>
      <c r="G5545" s="61"/>
      <c r="H5545" s="1"/>
      <c r="I5545" s="61"/>
    </row>
    <row r="5546" spans="5:9" x14ac:dyDescent="0.3">
      <c r="E5546" s="61"/>
      <c r="F5546" s="1"/>
      <c r="G5546" s="61"/>
      <c r="H5546" s="1"/>
      <c r="I5546" s="61"/>
    </row>
    <row r="5547" spans="5:9" x14ac:dyDescent="0.3">
      <c r="E5547" s="61"/>
      <c r="F5547" s="1"/>
      <c r="G5547" s="61"/>
      <c r="H5547" s="1"/>
      <c r="I5547" s="61"/>
    </row>
    <row r="5548" spans="5:9" x14ac:dyDescent="0.3">
      <c r="E5548" s="61"/>
      <c r="F5548" s="1"/>
      <c r="G5548" s="61"/>
      <c r="H5548" s="1"/>
      <c r="I5548" s="61"/>
    </row>
    <row r="5549" spans="5:9" x14ac:dyDescent="0.3">
      <c r="E5549" s="61"/>
      <c r="F5549" s="1"/>
      <c r="G5549" s="61"/>
      <c r="H5549" s="1"/>
      <c r="I5549" s="61"/>
    </row>
    <row r="5550" spans="5:9" x14ac:dyDescent="0.3">
      <c r="E5550" s="61"/>
      <c r="F5550" s="1"/>
      <c r="G5550" s="61"/>
      <c r="H5550" s="1"/>
      <c r="I5550" s="61"/>
    </row>
    <row r="5551" spans="5:9" x14ac:dyDescent="0.3">
      <c r="E5551" s="61"/>
      <c r="F5551" s="1"/>
      <c r="G5551" s="61"/>
      <c r="H5551" s="1"/>
      <c r="I5551" s="61"/>
    </row>
    <row r="5552" spans="5:9" x14ac:dyDescent="0.3">
      <c r="E5552" s="61"/>
      <c r="F5552" s="1"/>
      <c r="G5552" s="61"/>
      <c r="H5552" s="1"/>
      <c r="I5552" s="61"/>
    </row>
    <row r="5553" spans="5:9" x14ac:dyDescent="0.3">
      <c r="E5553" s="61"/>
      <c r="F5553" s="1"/>
      <c r="G5553" s="61"/>
      <c r="H5553" s="1"/>
      <c r="I5553" s="61"/>
    </row>
    <row r="5554" spans="5:9" x14ac:dyDescent="0.3">
      <c r="E5554" s="61"/>
      <c r="F5554" s="1"/>
      <c r="G5554" s="61"/>
      <c r="H5554" s="1"/>
      <c r="I5554" s="61"/>
    </row>
    <row r="5555" spans="5:9" x14ac:dyDescent="0.3">
      <c r="E5555" s="61"/>
      <c r="F5555" s="1"/>
      <c r="G5555" s="61"/>
      <c r="H5555" s="1"/>
      <c r="I5555" s="61"/>
    </row>
    <row r="5556" spans="5:9" x14ac:dyDescent="0.3">
      <c r="E5556" s="61"/>
      <c r="F5556" s="1"/>
      <c r="G5556" s="61"/>
      <c r="H5556" s="1"/>
      <c r="I5556" s="61"/>
    </row>
    <row r="5557" spans="5:9" x14ac:dyDescent="0.3">
      <c r="E5557" s="61"/>
      <c r="F5557" s="1"/>
      <c r="G5557" s="61"/>
      <c r="H5557" s="1"/>
      <c r="I5557" s="61"/>
    </row>
    <row r="5558" spans="5:9" x14ac:dyDescent="0.3">
      <c r="E5558" s="61"/>
      <c r="F5558" s="1"/>
      <c r="G5558" s="61"/>
      <c r="H5558" s="1"/>
      <c r="I5558" s="61"/>
    </row>
    <row r="5559" spans="5:9" x14ac:dyDescent="0.3">
      <c r="E5559" s="61"/>
      <c r="F5559" s="1"/>
      <c r="G5559" s="61"/>
      <c r="H5559" s="1"/>
      <c r="I5559" s="61"/>
    </row>
    <row r="5560" spans="5:9" x14ac:dyDescent="0.3">
      <c r="E5560" s="61"/>
      <c r="F5560" s="1"/>
      <c r="G5560" s="61"/>
      <c r="H5560" s="1"/>
      <c r="I5560" s="61"/>
    </row>
    <row r="5561" spans="5:9" x14ac:dyDescent="0.3">
      <c r="E5561" s="61"/>
      <c r="F5561" s="1"/>
      <c r="G5561" s="61"/>
      <c r="H5561" s="1"/>
      <c r="I5561" s="61"/>
    </row>
    <row r="5562" spans="5:9" x14ac:dyDescent="0.3">
      <c r="E5562" s="61"/>
      <c r="F5562" s="1"/>
      <c r="G5562" s="61"/>
      <c r="H5562" s="1"/>
      <c r="I5562" s="61"/>
    </row>
    <row r="5563" spans="5:9" x14ac:dyDescent="0.3">
      <c r="E5563" s="61"/>
      <c r="F5563" s="1"/>
      <c r="G5563" s="61"/>
      <c r="H5563" s="1"/>
      <c r="I5563" s="61"/>
    </row>
    <row r="5564" spans="5:9" x14ac:dyDescent="0.3">
      <c r="E5564" s="61"/>
      <c r="F5564" s="1"/>
      <c r="G5564" s="61"/>
      <c r="H5564" s="1"/>
      <c r="I5564" s="61"/>
    </row>
    <row r="5565" spans="5:9" x14ac:dyDescent="0.3">
      <c r="E5565" s="61"/>
      <c r="F5565" s="1"/>
      <c r="G5565" s="61"/>
      <c r="H5565" s="1"/>
      <c r="I5565" s="61"/>
    </row>
    <row r="5566" spans="5:9" x14ac:dyDescent="0.3">
      <c r="E5566" s="61"/>
      <c r="F5566" s="1"/>
      <c r="G5566" s="61"/>
      <c r="H5566" s="1"/>
      <c r="I5566" s="61"/>
    </row>
    <row r="5567" spans="5:9" x14ac:dyDescent="0.3">
      <c r="E5567" s="61"/>
      <c r="F5567" s="1"/>
      <c r="G5567" s="61"/>
      <c r="H5567" s="1"/>
      <c r="I5567" s="61"/>
    </row>
    <row r="5568" spans="5:9" x14ac:dyDescent="0.3">
      <c r="E5568" s="61"/>
      <c r="F5568" s="1"/>
      <c r="G5568" s="61"/>
      <c r="H5568" s="1"/>
      <c r="I5568" s="61"/>
    </row>
    <row r="5569" spans="5:9" x14ac:dyDescent="0.3">
      <c r="E5569" s="61"/>
      <c r="F5569" s="1"/>
      <c r="G5569" s="61"/>
      <c r="H5569" s="1"/>
      <c r="I5569" s="61"/>
    </row>
    <row r="5570" spans="5:9" x14ac:dyDescent="0.3">
      <c r="E5570" s="61"/>
      <c r="F5570" s="1"/>
      <c r="G5570" s="61"/>
      <c r="H5570" s="1"/>
      <c r="I5570" s="61"/>
    </row>
    <row r="5571" spans="5:9" x14ac:dyDescent="0.3">
      <c r="E5571" s="61"/>
      <c r="F5571" s="1"/>
      <c r="G5571" s="61"/>
      <c r="H5571" s="1"/>
      <c r="I5571" s="61"/>
    </row>
    <row r="5572" spans="5:9" x14ac:dyDescent="0.3">
      <c r="E5572" s="61"/>
      <c r="F5572" s="1"/>
      <c r="G5572" s="61"/>
      <c r="H5572" s="1"/>
      <c r="I5572" s="61"/>
    </row>
    <row r="5573" spans="5:9" x14ac:dyDescent="0.3">
      <c r="E5573" s="61"/>
      <c r="F5573" s="1"/>
      <c r="G5573" s="61"/>
      <c r="H5573" s="1"/>
      <c r="I5573" s="61"/>
    </row>
    <row r="5574" spans="5:9" x14ac:dyDescent="0.3">
      <c r="E5574" s="61"/>
      <c r="F5574" s="1"/>
      <c r="G5574" s="61"/>
      <c r="H5574" s="1"/>
      <c r="I5574" s="61"/>
    </row>
    <row r="5575" spans="5:9" x14ac:dyDescent="0.3">
      <c r="E5575" s="61"/>
      <c r="F5575" s="1"/>
      <c r="G5575" s="61"/>
      <c r="H5575" s="1"/>
      <c r="I5575" s="61"/>
    </row>
    <row r="5576" spans="5:9" x14ac:dyDescent="0.3">
      <c r="E5576" s="61"/>
      <c r="F5576" s="1"/>
      <c r="G5576" s="61"/>
      <c r="H5576" s="1"/>
      <c r="I5576" s="61"/>
    </row>
    <row r="5577" spans="5:9" x14ac:dyDescent="0.3">
      <c r="E5577" s="61"/>
      <c r="F5577" s="1"/>
      <c r="G5577" s="61"/>
      <c r="H5577" s="1"/>
      <c r="I5577" s="61"/>
    </row>
    <row r="5578" spans="5:9" x14ac:dyDescent="0.3">
      <c r="E5578" s="61"/>
      <c r="F5578" s="1"/>
      <c r="G5578" s="61"/>
      <c r="H5578" s="1"/>
      <c r="I5578" s="61"/>
    </row>
    <row r="5579" spans="5:9" x14ac:dyDescent="0.3">
      <c r="E5579" s="61"/>
      <c r="F5579" s="1"/>
      <c r="G5579" s="61"/>
      <c r="H5579" s="1"/>
      <c r="I5579" s="61"/>
    </row>
    <row r="5580" spans="5:9" x14ac:dyDescent="0.3">
      <c r="E5580" s="61"/>
      <c r="F5580" s="1"/>
      <c r="G5580" s="61"/>
      <c r="H5580" s="1"/>
      <c r="I5580" s="61"/>
    </row>
    <row r="5581" spans="5:9" x14ac:dyDescent="0.3">
      <c r="E5581" s="61"/>
      <c r="F5581" s="1"/>
      <c r="G5581" s="61"/>
      <c r="H5581" s="1"/>
      <c r="I5581" s="61"/>
    </row>
    <row r="5582" spans="5:9" x14ac:dyDescent="0.3">
      <c r="E5582" s="61"/>
      <c r="F5582" s="1"/>
      <c r="G5582" s="61"/>
      <c r="H5582" s="1"/>
      <c r="I5582" s="61"/>
    </row>
    <row r="5583" spans="5:9" x14ac:dyDescent="0.3">
      <c r="E5583" s="61"/>
      <c r="F5583" s="1"/>
      <c r="G5583" s="61"/>
      <c r="H5583" s="1"/>
      <c r="I5583" s="61"/>
    </row>
    <row r="5584" spans="5:9" x14ac:dyDescent="0.3">
      <c r="E5584" s="61"/>
      <c r="F5584" s="1"/>
      <c r="G5584" s="61"/>
      <c r="H5584" s="1"/>
      <c r="I5584" s="61"/>
    </row>
    <row r="5585" spans="5:9" x14ac:dyDescent="0.3">
      <c r="E5585" s="61"/>
      <c r="F5585" s="1"/>
      <c r="G5585" s="61"/>
      <c r="H5585" s="1"/>
      <c r="I5585" s="61"/>
    </row>
    <row r="5586" spans="5:9" x14ac:dyDescent="0.3">
      <c r="E5586" s="61"/>
      <c r="F5586" s="1"/>
      <c r="G5586" s="61"/>
      <c r="H5586" s="1"/>
      <c r="I5586" s="61"/>
    </row>
    <row r="5587" spans="5:9" x14ac:dyDescent="0.3">
      <c r="E5587" s="61"/>
      <c r="F5587" s="1"/>
      <c r="G5587" s="61"/>
      <c r="H5587" s="1"/>
      <c r="I5587" s="61"/>
    </row>
    <row r="5588" spans="5:9" x14ac:dyDescent="0.3">
      <c r="E5588" s="61"/>
      <c r="F5588" s="1"/>
      <c r="G5588" s="61"/>
      <c r="H5588" s="1"/>
      <c r="I5588" s="61"/>
    </row>
    <row r="5589" spans="5:9" x14ac:dyDescent="0.3">
      <c r="E5589" s="61"/>
      <c r="F5589" s="1"/>
      <c r="G5589" s="61"/>
      <c r="H5589" s="1"/>
      <c r="I5589" s="61"/>
    </row>
    <row r="5590" spans="5:9" x14ac:dyDescent="0.3">
      <c r="E5590" s="61"/>
      <c r="F5590" s="1"/>
      <c r="G5590" s="61"/>
      <c r="H5590" s="1"/>
      <c r="I5590" s="61"/>
    </row>
    <row r="5591" spans="5:9" x14ac:dyDescent="0.3">
      <c r="E5591" s="61"/>
      <c r="F5591" s="1"/>
      <c r="G5591" s="61"/>
      <c r="H5591" s="1"/>
      <c r="I5591" s="61"/>
    </row>
    <row r="5592" spans="5:9" x14ac:dyDescent="0.3">
      <c r="E5592" s="61"/>
      <c r="F5592" s="1"/>
      <c r="G5592" s="61"/>
      <c r="H5592" s="1"/>
      <c r="I5592" s="61"/>
    </row>
    <row r="5593" spans="5:9" x14ac:dyDescent="0.3">
      <c r="E5593" s="61"/>
      <c r="F5593" s="1"/>
      <c r="G5593" s="61"/>
      <c r="H5593" s="1"/>
      <c r="I5593" s="61"/>
    </row>
    <row r="5594" spans="5:9" x14ac:dyDescent="0.3">
      <c r="E5594" s="61"/>
      <c r="F5594" s="1"/>
      <c r="G5594" s="61"/>
      <c r="H5594" s="1"/>
      <c r="I5594" s="61"/>
    </row>
    <row r="5595" spans="5:9" x14ac:dyDescent="0.3">
      <c r="E5595" s="61"/>
      <c r="F5595" s="1"/>
      <c r="G5595" s="61"/>
      <c r="H5595" s="1"/>
      <c r="I5595" s="61"/>
    </row>
    <row r="5596" spans="5:9" x14ac:dyDescent="0.3">
      <c r="E5596" s="61"/>
      <c r="F5596" s="1"/>
      <c r="G5596" s="61"/>
      <c r="H5596" s="1"/>
      <c r="I5596" s="61"/>
    </row>
    <row r="5597" spans="5:9" x14ac:dyDescent="0.3">
      <c r="E5597" s="61"/>
      <c r="F5597" s="1"/>
      <c r="G5597" s="61"/>
      <c r="H5597" s="1"/>
      <c r="I5597" s="61"/>
    </row>
    <row r="5598" spans="5:9" x14ac:dyDescent="0.3">
      <c r="E5598" s="61"/>
      <c r="F5598" s="1"/>
      <c r="G5598" s="61"/>
      <c r="H5598" s="1"/>
      <c r="I5598" s="61"/>
    </row>
    <row r="5599" spans="5:9" x14ac:dyDescent="0.3">
      <c r="E5599" s="61"/>
      <c r="F5599" s="1"/>
      <c r="G5599" s="61"/>
      <c r="H5599" s="1"/>
      <c r="I5599" s="61"/>
    </row>
    <row r="5600" spans="5:9" x14ac:dyDescent="0.3">
      <c r="E5600" s="61"/>
      <c r="F5600" s="1"/>
      <c r="G5600" s="61"/>
      <c r="H5600" s="1"/>
      <c r="I5600" s="61"/>
    </row>
    <row r="5601" spans="5:9" x14ac:dyDescent="0.3">
      <c r="E5601" s="61"/>
      <c r="F5601" s="1"/>
      <c r="G5601" s="61"/>
      <c r="H5601" s="1"/>
      <c r="I5601" s="61"/>
    </row>
    <row r="5602" spans="5:9" x14ac:dyDescent="0.3">
      <c r="E5602" s="61"/>
      <c r="F5602" s="1"/>
      <c r="G5602" s="61"/>
      <c r="H5602" s="1"/>
      <c r="I5602" s="61"/>
    </row>
    <row r="5603" spans="5:9" x14ac:dyDescent="0.3">
      <c r="E5603" s="61"/>
      <c r="F5603" s="1"/>
      <c r="G5603" s="61"/>
      <c r="H5603" s="1"/>
      <c r="I5603" s="61"/>
    </row>
    <row r="5604" spans="5:9" x14ac:dyDescent="0.3">
      <c r="E5604" s="61"/>
      <c r="F5604" s="1"/>
      <c r="G5604" s="61"/>
      <c r="H5604" s="1"/>
      <c r="I5604" s="61"/>
    </row>
    <row r="5605" spans="5:9" x14ac:dyDescent="0.3">
      <c r="E5605" s="61"/>
      <c r="F5605" s="1"/>
      <c r="G5605" s="61"/>
      <c r="H5605" s="1"/>
      <c r="I5605" s="61"/>
    </row>
    <row r="5606" spans="5:9" x14ac:dyDescent="0.3">
      <c r="E5606" s="61"/>
      <c r="F5606" s="1"/>
      <c r="G5606" s="61"/>
      <c r="H5606" s="1"/>
      <c r="I5606" s="61"/>
    </row>
    <row r="5607" spans="5:9" x14ac:dyDescent="0.3">
      <c r="E5607" s="61"/>
      <c r="F5607" s="1"/>
      <c r="G5607" s="61"/>
      <c r="H5607" s="1"/>
      <c r="I5607" s="61"/>
    </row>
    <row r="5608" spans="5:9" x14ac:dyDescent="0.3">
      <c r="E5608" s="61"/>
      <c r="F5608" s="1"/>
      <c r="G5608" s="61"/>
      <c r="H5608" s="1"/>
      <c r="I5608" s="61"/>
    </row>
    <row r="5609" spans="5:9" x14ac:dyDescent="0.3">
      <c r="E5609" s="61"/>
      <c r="F5609" s="1"/>
      <c r="G5609" s="61"/>
      <c r="H5609" s="1"/>
      <c r="I5609" s="61"/>
    </row>
    <row r="5610" spans="5:9" x14ac:dyDescent="0.3">
      <c r="E5610" s="61"/>
      <c r="F5610" s="1"/>
      <c r="G5610" s="61"/>
      <c r="H5610" s="1"/>
      <c r="I5610" s="61"/>
    </row>
    <row r="5611" spans="5:9" x14ac:dyDescent="0.3">
      <c r="E5611" s="61"/>
      <c r="F5611" s="1"/>
      <c r="G5611" s="61"/>
      <c r="H5611" s="1"/>
      <c r="I5611" s="61"/>
    </row>
    <row r="5612" spans="5:9" x14ac:dyDescent="0.3">
      <c r="E5612" s="61"/>
      <c r="F5612" s="1"/>
      <c r="G5612" s="61"/>
      <c r="H5612" s="1"/>
      <c r="I5612" s="61"/>
    </row>
    <row r="5613" spans="5:9" x14ac:dyDescent="0.3">
      <c r="E5613" s="61"/>
      <c r="F5613" s="1"/>
      <c r="G5613" s="61"/>
      <c r="H5613" s="1"/>
      <c r="I5613" s="61"/>
    </row>
    <row r="5614" spans="5:9" x14ac:dyDescent="0.3">
      <c r="E5614" s="61"/>
      <c r="F5614" s="1"/>
      <c r="G5614" s="61"/>
      <c r="H5614" s="1"/>
      <c r="I5614" s="61"/>
    </row>
    <row r="5615" spans="5:9" x14ac:dyDescent="0.3">
      <c r="E5615" s="61"/>
      <c r="F5615" s="1"/>
      <c r="G5615" s="61"/>
      <c r="H5615" s="1"/>
      <c r="I5615" s="61"/>
    </row>
    <row r="5616" spans="5:9" x14ac:dyDescent="0.3">
      <c r="E5616" s="61"/>
      <c r="F5616" s="1"/>
      <c r="G5616" s="61"/>
      <c r="H5616" s="1"/>
      <c r="I5616" s="61"/>
    </row>
    <row r="5617" spans="5:9" x14ac:dyDescent="0.3">
      <c r="E5617" s="61"/>
      <c r="F5617" s="1"/>
      <c r="G5617" s="61"/>
      <c r="H5617" s="1"/>
      <c r="I5617" s="61"/>
    </row>
    <row r="5618" spans="5:9" x14ac:dyDescent="0.3">
      <c r="E5618" s="61"/>
      <c r="F5618" s="1"/>
      <c r="G5618" s="61"/>
      <c r="H5618" s="1"/>
      <c r="I5618" s="61"/>
    </row>
    <row r="5619" spans="5:9" x14ac:dyDescent="0.3">
      <c r="E5619" s="61"/>
      <c r="F5619" s="1"/>
      <c r="G5619" s="61"/>
      <c r="H5619" s="1"/>
      <c r="I5619" s="61"/>
    </row>
    <row r="5620" spans="5:9" x14ac:dyDescent="0.3">
      <c r="E5620" s="61"/>
      <c r="F5620" s="1"/>
      <c r="G5620" s="61"/>
      <c r="H5620" s="1"/>
      <c r="I5620" s="61"/>
    </row>
    <row r="5621" spans="5:9" x14ac:dyDescent="0.3">
      <c r="E5621" s="61"/>
      <c r="F5621" s="1"/>
      <c r="G5621" s="61"/>
      <c r="H5621" s="1"/>
      <c r="I5621" s="61"/>
    </row>
    <row r="5622" spans="5:9" x14ac:dyDescent="0.3">
      <c r="E5622" s="61"/>
      <c r="F5622" s="1"/>
      <c r="G5622" s="61"/>
      <c r="H5622" s="1"/>
      <c r="I5622" s="61"/>
    </row>
    <row r="5623" spans="5:9" x14ac:dyDescent="0.3">
      <c r="E5623" s="61"/>
      <c r="F5623" s="1"/>
      <c r="G5623" s="61"/>
      <c r="H5623" s="1"/>
      <c r="I5623" s="61"/>
    </row>
    <row r="5624" spans="5:9" x14ac:dyDescent="0.3">
      <c r="E5624" s="61"/>
      <c r="F5624" s="1"/>
      <c r="G5624" s="61"/>
      <c r="H5624" s="1"/>
      <c r="I5624" s="61"/>
    </row>
    <row r="5625" spans="5:9" x14ac:dyDescent="0.3">
      <c r="E5625" s="61"/>
      <c r="F5625" s="1"/>
      <c r="G5625" s="61"/>
      <c r="H5625" s="1"/>
      <c r="I5625" s="61"/>
    </row>
    <row r="5626" spans="5:9" x14ac:dyDescent="0.3">
      <c r="E5626" s="61"/>
      <c r="F5626" s="1"/>
      <c r="G5626" s="61"/>
      <c r="H5626" s="1"/>
      <c r="I5626" s="61"/>
    </row>
    <row r="5627" spans="5:9" x14ac:dyDescent="0.3">
      <c r="E5627" s="61"/>
      <c r="F5627" s="1"/>
      <c r="G5627" s="61"/>
      <c r="H5627" s="1"/>
      <c r="I5627" s="61"/>
    </row>
    <row r="5628" spans="5:9" x14ac:dyDescent="0.3">
      <c r="E5628" s="61"/>
      <c r="F5628" s="1"/>
      <c r="G5628" s="61"/>
      <c r="H5628" s="1"/>
      <c r="I5628" s="61"/>
    </row>
    <row r="5629" spans="5:9" x14ac:dyDescent="0.3">
      <c r="E5629" s="61"/>
      <c r="F5629" s="1"/>
      <c r="G5629" s="61"/>
      <c r="H5629" s="1"/>
      <c r="I5629" s="61"/>
    </row>
    <row r="5630" spans="5:9" x14ac:dyDescent="0.3">
      <c r="E5630" s="61"/>
      <c r="F5630" s="1"/>
      <c r="G5630" s="61"/>
      <c r="H5630" s="1"/>
      <c r="I5630" s="61"/>
    </row>
    <row r="5631" spans="5:9" x14ac:dyDescent="0.3">
      <c r="E5631" s="61"/>
      <c r="F5631" s="1"/>
      <c r="G5631" s="61"/>
      <c r="H5631" s="1"/>
      <c r="I5631" s="61"/>
    </row>
    <row r="5632" spans="5:9" x14ac:dyDescent="0.3">
      <c r="E5632" s="61"/>
      <c r="F5632" s="1"/>
      <c r="G5632" s="61"/>
      <c r="H5632" s="1"/>
      <c r="I5632" s="61"/>
    </row>
    <row r="5633" spans="5:9" x14ac:dyDescent="0.3">
      <c r="E5633" s="61"/>
      <c r="F5633" s="1"/>
      <c r="G5633" s="61"/>
      <c r="H5633" s="1"/>
      <c r="I5633" s="61"/>
    </row>
    <row r="5634" spans="5:9" x14ac:dyDescent="0.3">
      <c r="E5634" s="61"/>
      <c r="F5634" s="1"/>
      <c r="G5634" s="61"/>
      <c r="H5634" s="1"/>
      <c r="I5634" s="61"/>
    </row>
    <row r="5635" spans="5:9" x14ac:dyDescent="0.3">
      <c r="E5635" s="61"/>
      <c r="F5635" s="1"/>
      <c r="G5635" s="61"/>
      <c r="H5635" s="1"/>
      <c r="I5635" s="61"/>
    </row>
    <row r="5636" spans="5:9" x14ac:dyDescent="0.3">
      <c r="E5636" s="61"/>
      <c r="F5636" s="1"/>
      <c r="G5636" s="61"/>
      <c r="H5636" s="1"/>
      <c r="I5636" s="61"/>
    </row>
    <row r="5637" spans="5:9" x14ac:dyDescent="0.3">
      <c r="E5637" s="61"/>
      <c r="F5637" s="1"/>
      <c r="G5637" s="61"/>
      <c r="H5637" s="1"/>
      <c r="I5637" s="61"/>
    </row>
    <row r="5638" spans="5:9" x14ac:dyDescent="0.3">
      <c r="E5638" s="61"/>
      <c r="F5638" s="1"/>
      <c r="G5638" s="61"/>
      <c r="H5638" s="1"/>
      <c r="I5638" s="61"/>
    </row>
    <row r="5639" spans="5:9" x14ac:dyDescent="0.3">
      <c r="E5639" s="61"/>
      <c r="F5639" s="1"/>
      <c r="G5639" s="61"/>
      <c r="H5639" s="1"/>
      <c r="I5639" s="61"/>
    </row>
    <row r="5640" spans="5:9" x14ac:dyDescent="0.3">
      <c r="E5640" s="61"/>
      <c r="F5640" s="1"/>
      <c r="G5640" s="61"/>
      <c r="H5640" s="1"/>
      <c r="I5640" s="61"/>
    </row>
    <row r="5641" spans="5:9" x14ac:dyDescent="0.3">
      <c r="E5641" s="61"/>
      <c r="F5641" s="1"/>
      <c r="G5641" s="61"/>
      <c r="H5641" s="1"/>
      <c r="I5641" s="61"/>
    </row>
    <row r="5642" spans="5:9" x14ac:dyDescent="0.3">
      <c r="E5642" s="61"/>
      <c r="F5642" s="1"/>
      <c r="G5642" s="61"/>
      <c r="H5642" s="1"/>
      <c r="I5642" s="61"/>
    </row>
    <row r="5643" spans="5:9" x14ac:dyDescent="0.3">
      <c r="E5643" s="61"/>
      <c r="F5643" s="1"/>
      <c r="G5643" s="61"/>
      <c r="H5643" s="1"/>
      <c r="I5643" s="61"/>
    </row>
    <row r="5644" spans="5:9" x14ac:dyDescent="0.3">
      <c r="E5644" s="61"/>
      <c r="F5644" s="1"/>
      <c r="G5644" s="61"/>
      <c r="H5644" s="1"/>
      <c r="I5644" s="61"/>
    </row>
    <row r="5645" spans="5:9" x14ac:dyDescent="0.3">
      <c r="E5645" s="61"/>
      <c r="F5645" s="1"/>
      <c r="G5645" s="61"/>
      <c r="H5645" s="1"/>
      <c r="I5645" s="61"/>
    </row>
    <row r="5646" spans="5:9" x14ac:dyDescent="0.3">
      <c r="E5646" s="61"/>
      <c r="F5646" s="1"/>
      <c r="G5646" s="61"/>
      <c r="H5646" s="1"/>
      <c r="I5646" s="61"/>
    </row>
    <row r="5647" spans="5:9" x14ac:dyDescent="0.3">
      <c r="E5647" s="61"/>
      <c r="F5647" s="1"/>
      <c r="G5647" s="61"/>
      <c r="H5647" s="1"/>
      <c r="I5647" s="61"/>
    </row>
    <row r="5648" spans="5:9" x14ac:dyDescent="0.3">
      <c r="E5648" s="61"/>
      <c r="F5648" s="1"/>
      <c r="G5648" s="61"/>
      <c r="H5648" s="1"/>
      <c r="I5648" s="61"/>
    </row>
    <row r="5649" spans="5:9" x14ac:dyDescent="0.3">
      <c r="E5649" s="61"/>
      <c r="F5649" s="1"/>
      <c r="G5649" s="61"/>
      <c r="H5649" s="1"/>
      <c r="I5649" s="61"/>
    </row>
    <row r="5650" spans="5:9" x14ac:dyDescent="0.3">
      <c r="E5650" s="61"/>
      <c r="F5650" s="1"/>
      <c r="G5650" s="61"/>
      <c r="H5650" s="1"/>
      <c r="I5650" s="61"/>
    </row>
    <row r="5651" spans="5:9" x14ac:dyDescent="0.3">
      <c r="E5651" s="61"/>
      <c r="F5651" s="1"/>
      <c r="G5651" s="61"/>
      <c r="H5651" s="1"/>
      <c r="I5651" s="61"/>
    </row>
    <row r="5652" spans="5:9" x14ac:dyDescent="0.3">
      <c r="E5652" s="61"/>
      <c r="F5652" s="1"/>
      <c r="G5652" s="61"/>
      <c r="H5652" s="1"/>
      <c r="I5652" s="61"/>
    </row>
    <row r="5653" spans="5:9" x14ac:dyDescent="0.3">
      <c r="E5653" s="61"/>
      <c r="F5653" s="1"/>
      <c r="G5653" s="61"/>
      <c r="H5653" s="1"/>
      <c r="I5653" s="61"/>
    </row>
    <row r="5654" spans="5:9" x14ac:dyDescent="0.3">
      <c r="E5654" s="61"/>
      <c r="F5654" s="1"/>
      <c r="G5654" s="61"/>
      <c r="H5654" s="1"/>
      <c r="I5654" s="61"/>
    </row>
    <row r="5655" spans="5:9" x14ac:dyDescent="0.3">
      <c r="E5655" s="61"/>
      <c r="F5655" s="1"/>
      <c r="G5655" s="61"/>
      <c r="H5655" s="1"/>
      <c r="I5655" s="61"/>
    </row>
    <row r="5656" spans="5:9" x14ac:dyDescent="0.3">
      <c r="E5656" s="61"/>
      <c r="F5656" s="1"/>
      <c r="G5656" s="61"/>
      <c r="H5656" s="1"/>
      <c r="I5656" s="61"/>
    </row>
    <row r="5657" spans="5:9" x14ac:dyDescent="0.3">
      <c r="E5657" s="61"/>
      <c r="F5657" s="1"/>
      <c r="G5657" s="61"/>
      <c r="H5657" s="1"/>
      <c r="I5657" s="61"/>
    </row>
    <row r="5658" spans="5:9" x14ac:dyDescent="0.3">
      <c r="E5658" s="61"/>
      <c r="F5658" s="1"/>
      <c r="G5658" s="61"/>
      <c r="H5658" s="1"/>
      <c r="I5658" s="61"/>
    </row>
    <row r="5659" spans="5:9" x14ac:dyDescent="0.3">
      <c r="E5659" s="61"/>
      <c r="F5659" s="1"/>
      <c r="G5659" s="61"/>
      <c r="H5659" s="1"/>
      <c r="I5659" s="61"/>
    </row>
    <row r="5660" spans="5:9" x14ac:dyDescent="0.3">
      <c r="E5660" s="61"/>
      <c r="F5660" s="1"/>
      <c r="G5660" s="61"/>
      <c r="H5660" s="1"/>
      <c r="I5660" s="61"/>
    </row>
    <row r="5661" spans="5:9" x14ac:dyDescent="0.3">
      <c r="E5661" s="61"/>
      <c r="F5661" s="1"/>
      <c r="G5661" s="61"/>
      <c r="H5661" s="1"/>
      <c r="I5661" s="61"/>
    </row>
    <row r="5662" spans="5:9" x14ac:dyDescent="0.3">
      <c r="E5662" s="61"/>
      <c r="F5662" s="1"/>
      <c r="G5662" s="61"/>
      <c r="H5662" s="1"/>
      <c r="I5662" s="61"/>
    </row>
    <row r="5663" spans="5:9" x14ac:dyDescent="0.3">
      <c r="E5663" s="61"/>
      <c r="F5663" s="1"/>
      <c r="G5663" s="61"/>
      <c r="H5663" s="1"/>
      <c r="I5663" s="61"/>
    </row>
    <row r="5664" spans="5:9" x14ac:dyDescent="0.3">
      <c r="E5664" s="61"/>
      <c r="F5664" s="1"/>
      <c r="G5664" s="61"/>
      <c r="H5664" s="1"/>
      <c r="I5664" s="61"/>
    </row>
    <row r="5665" spans="5:9" x14ac:dyDescent="0.3">
      <c r="E5665" s="61"/>
      <c r="F5665" s="1"/>
      <c r="G5665" s="61"/>
      <c r="H5665" s="1"/>
      <c r="I5665" s="61"/>
    </row>
    <row r="5666" spans="5:9" x14ac:dyDescent="0.3">
      <c r="E5666" s="61"/>
      <c r="F5666" s="1"/>
      <c r="G5666" s="61"/>
      <c r="H5666" s="1"/>
      <c r="I5666" s="61"/>
    </row>
    <row r="5667" spans="5:9" x14ac:dyDescent="0.3">
      <c r="E5667" s="61"/>
      <c r="F5667" s="1"/>
      <c r="G5667" s="61"/>
      <c r="H5667" s="1"/>
      <c r="I5667" s="61"/>
    </row>
    <row r="5668" spans="5:9" x14ac:dyDescent="0.3">
      <c r="E5668" s="61"/>
      <c r="F5668" s="1"/>
      <c r="G5668" s="61"/>
      <c r="H5668" s="1"/>
      <c r="I5668" s="61"/>
    </row>
    <row r="5669" spans="5:9" x14ac:dyDescent="0.3">
      <c r="E5669" s="61"/>
      <c r="F5669" s="1"/>
      <c r="G5669" s="61"/>
      <c r="H5669" s="1"/>
      <c r="I5669" s="61"/>
    </row>
    <row r="5670" spans="5:9" x14ac:dyDescent="0.3">
      <c r="E5670" s="61"/>
      <c r="F5670" s="1"/>
      <c r="G5670" s="61"/>
      <c r="H5670" s="1"/>
      <c r="I5670" s="61"/>
    </row>
    <row r="5671" spans="5:9" x14ac:dyDescent="0.3">
      <c r="E5671" s="61"/>
      <c r="F5671" s="1"/>
      <c r="G5671" s="61"/>
      <c r="H5671" s="1"/>
      <c r="I5671" s="61"/>
    </row>
    <row r="5672" spans="5:9" x14ac:dyDescent="0.3">
      <c r="E5672" s="61"/>
      <c r="F5672" s="1"/>
      <c r="G5672" s="61"/>
      <c r="H5672" s="1"/>
      <c r="I5672" s="61"/>
    </row>
    <row r="5673" spans="5:9" x14ac:dyDescent="0.3">
      <c r="E5673" s="61"/>
      <c r="F5673" s="1"/>
      <c r="G5673" s="61"/>
      <c r="H5673" s="1"/>
      <c r="I5673" s="61"/>
    </row>
    <row r="5674" spans="5:9" x14ac:dyDescent="0.3">
      <c r="E5674" s="61"/>
      <c r="F5674" s="1"/>
      <c r="G5674" s="61"/>
      <c r="H5674" s="1"/>
      <c r="I5674" s="61"/>
    </row>
    <row r="5675" spans="5:9" x14ac:dyDescent="0.3">
      <c r="E5675" s="61"/>
      <c r="F5675" s="1"/>
      <c r="G5675" s="61"/>
      <c r="H5675" s="1"/>
      <c r="I5675" s="61"/>
    </row>
    <row r="5676" spans="5:9" x14ac:dyDescent="0.3">
      <c r="E5676" s="61"/>
      <c r="F5676" s="1"/>
      <c r="G5676" s="61"/>
      <c r="H5676" s="1"/>
      <c r="I5676" s="61"/>
    </row>
    <row r="5677" spans="5:9" x14ac:dyDescent="0.3">
      <c r="E5677" s="61"/>
      <c r="F5677" s="1"/>
      <c r="G5677" s="61"/>
      <c r="H5677" s="1"/>
      <c r="I5677" s="61"/>
    </row>
    <row r="5678" spans="5:9" x14ac:dyDescent="0.3">
      <c r="E5678" s="61"/>
      <c r="F5678" s="1"/>
      <c r="G5678" s="61"/>
      <c r="H5678" s="1"/>
      <c r="I5678" s="61"/>
    </row>
    <row r="5679" spans="5:9" x14ac:dyDescent="0.3">
      <c r="E5679" s="61"/>
      <c r="F5679" s="1"/>
      <c r="G5679" s="61"/>
      <c r="H5679" s="1"/>
      <c r="I5679" s="61"/>
    </row>
    <row r="5680" spans="5:9" x14ac:dyDescent="0.3">
      <c r="E5680" s="61"/>
      <c r="F5680" s="1"/>
      <c r="G5680" s="61"/>
      <c r="H5680" s="1"/>
      <c r="I5680" s="61"/>
    </row>
    <row r="5681" spans="5:9" x14ac:dyDescent="0.3">
      <c r="E5681" s="61"/>
      <c r="F5681" s="1"/>
      <c r="G5681" s="61"/>
      <c r="H5681" s="1"/>
      <c r="I5681" s="61"/>
    </row>
    <row r="5682" spans="5:9" x14ac:dyDescent="0.3">
      <c r="E5682" s="61"/>
      <c r="F5682" s="1"/>
      <c r="G5682" s="61"/>
      <c r="H5682" s="1"/>
      <c r="I5682" s="61"/>
    </row>
    <row r="5683" spans="5:9" x14ac:dyDescent="0.3">
      <c r="E5683" s="61"/>
      <c r="F5683" s="1"/>
      <c r="G5683" s="61"/>
      <c r="H5683" s="1"/>
      <c r="I5683" s="61"/>
    </row>
    <row r="5684" spans="5:9" x14ac:dyDescent="0.3">
      <c r="E5684" s="61"/>
      <c r="F5684" s="1"/>
      <c r="G5684" s="61"/>
      <c r="H5684" s="1"/>
      <c r="I5684" s="61"/>
    </row>
    <row r="5685" spans="5:9" x14ac:dyDescent="0.3">
      <c r="E5685" s="61"/>
      <c r="F5685" s="1"/>
      <c r="G5685" s="61"/>
      <c r="H5685" s="1"/>
      <c r="I5685" s="61"/>
    </row>
    <row r="5686" spans="5:9" x14ac:dyDescent="0.3">
      <c r="E5686" s="61"/>
      <c r="F5686" s="1"/>
      <c r="G5686" s="61"/>
      <c r="H5686" s="1"/>
      <c r="I5686" s="61"/>
    </row>
    <row r="5687" spans="5:9" x14ac:dyDescent="0.3">
      <c r="E5687" s="61"/>
      <c r="F5687" s="1"/>
      <c r="G5687" s="61"/>
      <c r="H5687" s="1"/>
      <c r="I5687" s="61"/>
    </row>
    <row r="5688" spans="5:9" x14ac:dyDescent="0.3">
      <c r="E5688" s="61"/>
      <c r="F5688" s="1"/>
      <c r="G5688" s="61"/>
      <c r="H5688" s="1"/>
      <c r="I5688" s="61"/>
    </row>
    <row r="5689" spans="5:9" x14ac:dyDescent="0.3">
      <c r="E5689" s="61"/>
      <c r="F5689" s="1"/>
      <c r="G5689" s="61"/>
      <c r="H5689" s="1"/>
      <c r="I5689" s="61"/>
    </row>
    <row r="5690" spans="5:9" x14ac:dyDescent="0.3">
      <c r="E5690" s="61"/>
      <c r="F5690" s="1"/>
      <c r="G5690" s="61"/>
      <c r="H5690" s="1"/>
      <c r="I5690" s="61"/>
    </row>
    <row r="5691" spans="5:9" x14ac:dyDescent="0.3">
      <c r="E5691" s="61"/>
      <c r="F5691" s="1"/>
      <c r="G5691" s="61"/>
      <c r="H5691" s="1"/>
      <c r="I5691" s="61"/>
    </row>
    <row r="5692" spans="5:9" x14ac:dyDescent="0.3">
      <c r="E5692" s="61"/>
      <c r="F5692" s="1"/>
      <c r="G5692" s="61"/>
      <c r="H5692" s="1"/>
      <c r="I5692" s="61"/>
    </row>
    <row r="5693" spans="5:9" x14ac:dyDescent="0.3">
      <c r="E5693" s="61"/>
      <c r="F5693" s="1"/>
      <c r="G5693" s="61"/>
      <c r="H5693" s="1"/>
      <c r="I5693" s="61"/>
    </row>
    <row r="5694" spans="5:9" x14ac:dyDescent="0.3">
      <c r="E5694" s="61"/>
      <c r="F5694" s="1"/>
      <c r="G5694" s="61"/>
      <c r="H5694" s="1"/>
      <c r="I5694" s="61"/>
    </row>
    <row r="5695" spans="5:9" x14ac:dyDescent="0.3">
      <c r="E5695" s="61"/>
      <c r="F5695" s="1"/>
      <c r="G5695" s="61"/>
      <c r="H5695" s="1"/>
      <c r="I5695" s="61"/>
    </row>
    <row r="5696" spans="5:9" x14ac:dyDescent="0.3">
      <c r="E5696" s="61"/>
      <c r="F5696" s="1"/>
      <c r="G5696" s="61"/>
      <c r="H5696" s="1"/>
      <c r="I5696" s="61"/>
    </row>
    <row r="5697" spans="5:9" x14ac:dyDescent="0.3">
      <c r="E5697" s="61"/>
      <c r="F5697" s="1"/>
      <c r="G5697" s="61"/>
      <c r="H5697" s="1"/>
      <c r="I5697" s="61"/>
    </row>
    <row r="5698" spans="5:9" x14ac:dyDescent="0.3">
      <c r="E5698" s="61"/>
      <c r="F5698" s="1"/>
      <c r="G5698" s="61"/>
      <c r="H5698" s="1"/>
      <c r="I5698" s="61"/>
    </row>
    <row r="5699" spans="5:9" x14ac:dyDescent="0.3">
      <c r="E5699" s="61"/>
      <c r="F5699" s="1"/>
      <c r="G5699" s="61"/>
      <c r="H5699" s="1"/>
      <c r="I5699" s="61"/>
    </row>
    <row r="5700" spans="5:9" x14ac:dyDescent="0.3">
      <c r="E5700" s="61"/>
      <c r="F5700" s="1"/>
      <c r="G5700" s="61"/>
      <c r="H5700" s="1"/>
      <c r="I5700" s="61"/>
    </row>
    <row r="5701" spans="5:9" x14ac:dyDescent="0.3">
      <c r="E5701" s="61"/>
      <c r="F5701" s="1"/>
      <c r="G5701" s="61"/>
      <c r="H5701" s="1"/>
      <c r="I5701" s="61"/>
    </row>
    <row r="5702" spans="5:9" x14ac:dyDescent="0.3">
      <c r="E5702" s="61"/>
      <c r="F5702" s="1"/>
      <c r="G5702" s="61"/>
      <c r="H5702" s="1"/>
      <c r="I5702" s="61"/>
    </row>
    <row r="5703" spans="5:9" x14ac:dyDescent="0.3">
      <c r="E5703" s="61"/>
      <c r="F5703" s="1"/>
      <c r="G5703" s="61"/>
      <c r="H5703" s="1"/>
      <c r="I5703" s="61"/>
    </row>
    <row r="5704" spans="5:9" x14ac:dyDescent="0.3">
      <c r="E5704" s="61"/>
      <c r="F5704" s="1"/>
      <c r="G5704" s="61"/>
      <c r="H5704" s="1"/>
      <c r="I5704" s="61"/>
    </row>
    <row r="5705" spans="5:9" x14ac:dyDescent="0.3">
      <c r="E5705" s="61"/>
      <c r="F5705" s="1"/>
      <c r="G5705" s="61"/>
      <c r="H5705" s="1"/>
      <c r="I5705" s="61"/>
    </row>
    <row r="5706" spans="5:9" x14ac:dyDescent="0.3">
      <c r="E5706" s="61"/>
      <c r="F5706" s="1"/>
      <c r="G5706" s="61"/>
      <c r="H5706" s="1"/>
      <c r="I5706" s="61"/>
    </row>
    <row r="5707" spans="5:9" x14ac:dyDescent="0.3">
      <c r="E5707" s="61"/>
      <c r="F5707" s="1"/>
      <c r="G5707" s="61"/>
      <c r="H5707" s="1"/>
      <c r="I5707" s="61"/>
    </row>
    <row r="5708" spans="5:9" x14ac:dyDescent="0.3">
      <c r="E5708" s="61"/>
      <c r="F5708" s="1"/>
      <c r="G5708" s="61"/>
      <c r="H5708" s="1"/>
      <c r="I5708" s="61"/>
    </row>
    <row r="5709" spans="5:9" x14ac:dyDescent="0.3">
      <c r="E5709" s="61"/>
      <c r="F5709" s="1"/>
      <c r="G5709" s="61"/>
      <c r="H5709" s="1"/>
      <c r="I5709" s="61"/>
    </row>
    <row r="5710" spans="5:9" x14ac:dyDescent="0.3">
      <c r="E5710" s="61"/>
      <c r="F5710" s="1"/>
      <c r="G5710" s="61"/>
      <c r="H5710" s="1"/>
      <c r="I5710" s="61"/>
    </row>
    <row r="5711" spans="5:9" x14ac:dyDescent="0.3">
      <c r="E5711" s="61"/>
      <c r="F5711" s="1"/>
      <c r="G5711" s="61"/>
      <c r="H5711" s="1"/>
      <c r="I5711" s="61"/>
    </row>
    <row r="5712" spans="5:9" x14ac:dyDescent="0.3">
      <c r="E5712" s="61"/>
      <c r="F5712" s="1"/>
      <c r="G5712" s="61"/>
      <c r="H5712" s="1"/>
      <c r="I5712" s="61"/>
    </row>
    <row r="5713" spans="5:9" x14ac:dyDescent="0.3">
      <c r="E5713" s="61"/>
      <c r="F5713" s="1"/>
      <c r="G5713" s="61"/>
      <c r="H5713" s="1"/>
      <c r="I5713" s="61"/>
    </row>
    <row r="5714" spans="5:9" x14ac:dyDescent="0.3">
      <c r="E5714" s="61"/>
      <c r="F5714" s="1"/>
      <c r="G5714" s="61"/>
      <c r="H5714" s="1"/>
      <c r="I5714" s="61"/>
    </row>
    <row r="5715" spans="5:9" x14ac:dyDescent="0.3">
      <c r="E5715" s="61"/>
      <c r="F5715" s="1"/>
      <c r="G5715" s="61"/>
      <c r="H5715" s="1"/>
      <c r="I5715" s="61"/>
    </row>
    <row r="5716" spans="5:9" x14ac:dyDescent="0.3">
      <c r="E5716" s="61"/>
      <c r="F5716" s="1"/>
      <c r="G5716" s="61"/>
      <c r="H5716" s="1"/>
      <c r="I5716" s="61"/>
    </row>
    <row r="5717" spans="5:9" x14ac:dyDescent="0.3">
      <c r="E5717" s="61"/>
      <c r="F5717" s="1"/>
      <c r="G5717" s="61"/>
      <c r="H5717" s="1"/>
      <c r="I5717" s="61"/>
    </row>
    <row r="5718" spans="5:9" x14ac:dyDescent="0.3">
      <c r="E5718" s="61"/>
      <c r="F5718" s="1"/>
      <c r="G5718" s="61"/>
      <c r="H5718" s="1"/>
      <c r="I5718" s="61"/>
    </row>
    <row r="5719" spans="5:9" x14ac:dyDescent="0.3">
      <c r="E5719" s="61"/>
      <c r="F5719" s="1"/>
      <c r="G5719" s="61"/>
      <c r="H5719" s="1"/>
      <c r="I5719" s="61"/>
    </row>
    <row r="5720" spans="5:9" x14ac:dyDescent="0.3">
      <c r="E5720" s="61"/>
      <c r="F5720" s="1"/>
      <c r="G5720" s="61"/>
      <c r="H5720" s="1"/>
      <c r="I5720" s="61"/>
    </row>
    <row r="5721" spans="5:9" x14ac:dyDescent="0.3">
      <c r="E5721" s="61"/>
      <c r="F5721" s="1"/>
      <c r="G5721" s="61"/>
      <c r="H5721" s="1"/>
      <c r="I5721" s="61"/>
    </row>
    <row r="5722" spans="5:9" x14ac:dyDescent="0.3">
      <c r="E5722" s="61"/>
      <c r="F5722" s="1"/>
      <c r="G5722" s="61"/>
      <c r="H5722" s="1"/>
      <c r="I5722" s="61"/>
    </row>
    <row r="5723" spans="5:9" x14ac:dyDescent="0.3">
      <c r="E5723" s="61"/>
      <c r="F5723" s="1"/>
      <c r="G5723" s="61"/>
      <c r="H5723" s="1"/>
      <c r="I5723" s="61"/>
    </row>
    <row r="5724" spans="5:9" x14ac:dyDescent="0.3">
      <c r="E5724" s="61"/>
      <c r="F5724" s="1"/>
      <c r="G5724" s="61"/>
      <c r="H5724" s="1"/>
      <c r="I5724" s="61"/>
    </row>
    <row r="5725" spans="5:9" x14ac:dyDescent="0.3">
      <c r="E5725" s="61"/>
      <c r="F5725" s="1"/>
      <c r="G5725" s="61"/>
      <c r="H5725" s="1"/>
      <c r="I5725" s="61"/>
    </row>
    <row r="5726" spans="5:9" x14ac:dyDescent="0.3">
      <c r="E5726" s="61"/>
      <c r="F5726" s="1"/>
      <c r="G5726" s="61"/>
      <c r="H5726" s="1"/>
      <c r="I5726" s="61"/>
    </row>
    <row r="5727" spans="5:9" x14ac:dyDescent="0.3">
      <c r="E5727" s="61"/>
      <c r="F5727" s="1"/>
      <c r="G5727" s="61"/>
      <c r="H5727" s="1"/>
      <c r="I5727" s="61"/>
    </row>
    <row r="5728" spans="5:9" x14ac:dyDescent="0.3">
      <c r="E5728" s="61"/>
      <c r="F5728" s="1"/>
      <c r="G5728" s="61"/>
      <c r="H5728" s="1"/>
      <c r="I5728" s="61"/>
    </row>
    <row r="5729" spans="5:9" x14ac:dyDescent="0.3">
      <c r="E5729" s="61"/>
      <c r="F5729" s="1"/>
      <c r="G5729" s="61"/>
      <c r="H5729" s="1"/>
      <c r="I5729" s="61"/>
    </row>
    <row r="5730" spans="5:9" x14ac:dyDescent="0.3">
      <c r="E5730" s="61"/>
      <c r="F5730" s="1"/>
      <c r="G5730" s="61"/>
      <c r="H5730" s="1"/>
      <c r="I5730" s="61"/>
    </row>
    <row r="5731" spans="5:9" x14ac:dyDescent="0.3">
      <c r="E5731" s="61"/>
      <c r="F5731" s="1"/>
      <c r="G5731" s="61"/>
      <c r="H5731" s="1"/>
      <c r="I5731" s="61"/>
    </row>
    <row r="5732" spans="5:9" x14ac:dyDescent="0.3">
      <c r="E5732" s="61"/>
      <c r="F5732" s="1"/>
      <c r="G5732" s="61"/>
      <c r="H5732" s="1"/>
      <c r="I5732" s="61"/>
    </row>
    <row r="5733" spans="5:9" x14ac:dyDescent="0.3">
      <c r="E5733" s="61"/>
      <c r="F5733" s="1"/>
      <c r="G5733" s="61"/>
      <c r="H5733" s="1"/>
      <c r="I5733" s="61"/>
    </row>
    <row r="5734" spans="5:9" x14ac:dyDescent="0.3">
      <c r="E5734" s="61"/>
      <c r="F5734" s="1"/>
      <c r="G5734" s="61"/>
      <c r="H5734" s="1"/>
      <c r="I5734" s="61"/>
    </row>
    <row r="5735" spans="5:9" x14ac:dyDescent="0.3">
      <c r="E5735" s="61"/>
      <c r="F5735" s="1"/>
      <c r="G5735" s="61"/>
      <c r="H5735" s="1"/>
      <c r="I5735" s="61"/>
    </row>
    <row r="5736" spans="5:9" x14ac:dyDescent="0.3">
      <c r="E5736" s="61"/>
      <c r="F5736" s="1"/>
      <c r="G5736" s="61"/>
      <c r="H5736" s="1"/>
      <c r="I5736" s="61"/>
    </row>
    <row r="5737" spans="5:9" x14ac:dyDescent="0.3">
      <c r="E5737" s="61"/>
      <c r="F5737" s="1"/>
      <c r="G5737" s="61"/>
      <c r="H5737" s="1"/>
      <c r="I5737" s="61"/>
    </row>
    <row r="5738" spans="5:9" x14ac:dyDescent="0.3">
      <c r="E5738" s="61"/>
      <c r="F5738" s="1"/>
      <c r="G5738" s="61"/>
      <c r="H5738" s="1"/>
      <c r="I5738" s="61"/>
    </row>
    <row r="5739" spans="5:9" x14ac:dyDescent="0.3">
      <c r="E5739" s="61"/>
      <c r="F5739" s="1"/>
      <c r="G5739" s="61"/>
      <c r="H5739" s="1"/>
      <c r="I5739" s="61"/>
    </row>
    <row r="5740" spans="5:9" x14ac:dyDescent="0.3">
      <c r="E5740" s="61"/>
      <c r="F5740" s="1"/>
      <c r="G5740" s="61"/>
      <c r="H5740" s="1"/>
      <c r="I5740" s="61"/>
    </row>
    <row r="5741" spans="5:9" x14ac:dyDescent="0.3">
      <c r="E5741" s="61"/>
      <c r="F5741" s="1"/>
      <c r="G5741" s="61"/>
      <c r="H5741" s="1"/>
      <c r="I5741" s="61"/>
    </row>
    <row r="5742" spans="5:9" x14ac:dyDescent="0.3">
      <c r="E5742" s="61"/>
      <c r="F5742" s="1"/>
      <c r="G5742" s="61"/>
      <c r="H5742" s="1"/>
      <c r="I5742" s="61"/>
    </row>
    <row r="5743" spans="5:9" x14ac:dyDescent="0.3">
      <c r="E5743" s="61"/>
      <c r="F5743" s="1"/>
      <c r="G5743" s="61"/>
      <c r="H5743" s="1"/>
      <c r="I5743" s="61"/>
    </row>
    <row r="5744" spans="5:9" x14ac:dyDescent="0.3">
      <c r="E5744" s="61"/>
      <c r="F5744" s="1"/>
      <c r="G5744" s="61"/>
      <c r="H5744" s="1"/>
      <c r="I5744" s="61"/>
    </row>
    <row r="5745" spans="5:9" x14ac:dyDescent="0.3">
      <c r="E5745" s="61"/>
      <c r="F5745" s="1"/>
      <c r="G5745" s="61"/>
      <c r="H5745" s="1"/>
      <c r="I5745" s="61"/>
    </row>
    <row r="5746" spans="5:9" x14ac:dyDescent="0.3">
      <c r="E5746" s="61"/>
      <c r="F5746" s="1"/>
      <c r="G5746" s="61"/>
      <c r="H5746" s="1"/>
      <c r="I5746" s="61"/>
    </row>
    <row r="5747" spans="5:9" x14ac:dyDescent="0.3">
      <c r="E5747" s="61"/>
      <c r="F5747" s="1"/>
      <c r="G5747" s="61"/>
      <c r="H5747" s="1"/>
      <c r="I5747" s="61"/>
    </row>
    <row r="5748" spans="5:9" x14ac:dyDescent="0.3">
      <c r="E5748" s="61"/>
      <c r="F5748" s="1"/>
      <c r="G5748" s="61"/>
      <c r="H5748" s="1"/>
      <c r="I5748" s="61"/>
    </row>
    <row r="5749" spans="5:9" x14ac:dyDescent="0.3">
      <c r="E5749" s="61"/>
      <c r="F5749" s="1"/>
      <c r="G5749" s="61"/>
      <c r="H5749" s="1"/>
      <c r="I5749" s="61"/>
    </row>
    <row r="5750" spans="5:9" x14ac:dyDescent="0.3">
      <c r="E5750" s="61"/>
      <c r="F5750" s="1"/>
      <c r="G5750" s="61"/>
      <c r="H5750" s="1"/>
      <c r="I5750" s="61"/>
    </row>
    <row r="5751" spans="5:9" x14ac:dyDescent="0.3">
      <c r="E5751" s="61"/>
      <c r="F5751" s="1"/>
      <c r="G5751" s="61"/>
      <c r="H5751" s="1"/>
      <c r="I5751" s="61"/>
    </row>
    <row r="5752" spans="5:9" x14ac:dyDescent="0.3">
      <c r="E5752" s="61"/>
      <c r="F5752" s="1"/>
      <c r="G5752" s="61"/>
      <c r="H5752" s="1"/>
      <c r="I5752" s="61"/>
    </row>
    <row r="5753" spans="5:9" x14ac:dyDescent="0.3">
      <c r="E5753" s="61"/>
      <c r="F5753" s="1"/>
      <c r="G5753" s="61"/>
      <c r="H5753" s="1"/>
      <c r="I5753" s="61"/>
    </row>
    <row r="5754" spans="5:9" x14ac:dyDescent="0.3">
      <c r="E5754" s="61"/>
      <c r="F5754" s="1"/>
      <c r="G5754" s="61"/>
      <c r="H5754" s="1"/>
      <c r="I5754" s="61"/>
    </row>
    <row r="5755" spans="5:9" x14ac:dyDescent="0.3">
      <c r="E5755" s="61"/>
      <c r="F5755" s="1"/>
      <c r="G5755" s="61"/>
      <c r="H5755" s="1"/>
      <c r="I5755" s="61"/>
    </row>
    <row r="5756" spans="5:9" x14ac:dyDescent="0.3">
      <c r="E5756" s="61"/>
      <c r="F5756" s="1"/>
      <c r="G5756" s="61"/>
      <c r="H5756" s="1"/>
      <c r="I5756" s="61"/>
    </row>
    <row r="5757" spans="5:9" x14ac:dyDescent="0.3">
      <c r="E5757" s="61"/>
      <c r="F5757" s="1"/>
      <c r="G5757" s="61"/>
      <c r="H5757" s="1"/>
      <c r="I5757" s="61"/>
    </row>
    <row r="5758" spans="5:9" x14ac:dyDescent="0.3">
      <c r="E5758" s="61"/>
      <c r="F5758" s="1"/>
      <c r="G5758" s="61"/>
      <c r="H5758" s="1"/>
      <c r="I5758" s="61"/>
    </row>
    <row r="5759" spans="5:9" x14ac:dyDescent="0.3">
      <c r="E5759" s="61"/>
      <c r="F5759" s="1"/>
      <c r="G5759" s="61"/>
      <c r="H5759" s="1"/>
      <c r="I5759" s="61"/>
    </row>
    <row r="5760" spans="5:9" x14ac:dyDescent="0.3">
      <c r="E5760" s="61"/>
      <c r="F5760" s="1"/>
      <c r="G5760" s="61"/>
      <c r="H5760" s="1"/>
      <c r="I5760" s="61"/>
    </row>
    <row r="5761" spans="5:9" x14ac:dyDescent="0.3">
      <c r="E5761" s="61"/>
      <c r="F5761" s="1"/>
      <c r="G5761" s="61"/>
      <c r="H5761" s="1"/>
      <c r="I5761" s="61"/>
    </row>
    <row r="5762" spans="5:9" x14ac:dyDescent="0.3">
      <c r="E5762" s="61"/>
      <c r="F5762" s="1"/>
      <c r="G5762" s="61"/>
      <c r="H5762" s="1"/>
      <c r="I5762" s="61"/>
    </row>
    <row r="5763" spans="5:9" x14ac:dyDescent="0.3">
      <c r="E5763" s="61"/>
      <c r="F5763" s="1"/>
      <c r="G5763" s="61"/>
      <c r="H5763" s="1"/>
      <c r="I5763" s="61"/>
    </row>
    <row r="5764" spans="5:9" x14ac:dyDescent="0.3">
      <c r="E5764" s="61"/>
      <c r="F5764" s="1"/>
      <c r="G5764" s="61"/>
      <c r="H5764" s="1"/>
      <c r="I5764" s="61"/>
    </row>
    <row r="5765" spans="5:9" x14ac:dyDescent="0.3">
      <c r="E5765" s="61"/>
      <c r="F5765" s="1"/>
      <c r="G5765" s="61"/>
      <c r="H5765" s="1"/>
      <c r="I5765" s="61"/>
    </row>
    <row r="5766" spans="5:9" x14ac:dyDescent="0.3">
      <c r="E5766" s="61"/>
      <c r="F5766" s="1"/>
      <c r="G5766" s="61"/>
      <c r="H5766" s="1"/>
      <c r="I5766" s="61"/>
    </row>
    <row r="5767" spans="5:9" x14ac:dyDescent="0.3">
      <c r="E5767" s="61"/>
      <c r="F5767" s="1"/>
      <c r="G5767" s="61"/>
      <c r="H5767" s="1"/>
      <c r="I5767" s="61"/>
    </row>
    <row r="5768" spans="5:9" x14ac:dyDescent="0.3">
      <c r="E5768" s="61"/>
      <c r="F5768" s="1"/>
      <c r="G5768" s="61"/>
      <c r="H5768" s="1"/>
      <c r="I5768" s="61"/>
    </row>
    <row r="5769" spans="5:9" x14ac:dyDescent="0.3">
      <c r="E5769" s="61"/>
      <c r="F5769" s="1"/>
      <c r="G5769" s="61"/>
      <c r="H5769" s="1"/>
      <c r="I5769" s="61"/>
    </row>
    <row r="5770" spans="5:9" x14ac:dyDescent="0.3">
      <c r="E5770" s="61"/>
      <c r="F5770" s="1"/>
      <c r="G5770" s="61"/>
      <c r="H5770" s="1"/>
      <c r="I5770" s="61"/>
    </row>
    <row r="5771" spans="5:9" x14ac:dyDescent="0.3">
      <c r="E5771" s="61"/>
      <c r="F5771" s="1"/>
      <c r="G5771" s="61"/>
      <c r="H5771" s="1"/>
      <c r="I5771" s="61"/>
    </row>
    <row r="5772" spans="5:9" x14ac:dyDescent="0.3">
      <c r="E5772" s="61"/>
      <c r="F5772" s="1"/>
      <c r="G5772" s="61"/>
      <c r="H5772" s="1"/>
      <c r="I5772" s="61"/>
    </row>
    <row r="5773" spans="5:9" x14ac:dyDescent="0.3">
      <c r="E5773" s="61"/>
      <c r="F5773" s="1"/>
      <c r="G5773" s="61"/>
      <c r="H5773" s="1"/>
      <c r="I5773" s="61"/>
    </row>
    <row r="5774" spans="5:9" x14ac:dyDescent="0.3">
      <c r="E5774" s="61"/>
      <c r="F5774" s="1"/>
      <c r="G5774" s="61"/>
      <c r="H5774" s="1"/>
      <c r="I5774" s="61"/>
    </row>
    <row r="5775" spans="5:9" x14ac:dyDescent="0.3">
      <c r="E5775" s="61"/>
      <c r="F5775" s="1"/>
      <c r="G5775" s="61"/>
      <c r="H5775" s="1"/>
      <c r="I5775" s="61"/>
    </row>
    <row r="5776" spans="5:9" x14ac:dyDescent="0.3">
      <c r="E5776" s="61"/>
      <c r="F5776" s="1"/>
      <c r="G5776" s="61"/>
      <c r="H5776" s="1"/>
      <c r="I5776" s="61"/>
    </row>
    <row r="5777" spans="5:9" x14ac:dyDescent="0.3">
      <c r="E5777" s="61"/>
      <c r="F5777" s="1"/>
      <c r="G5777" s="61"/>
      <c r="H5777" s="1"/>
      <c r="I5777" s="61"/>
    </row>
    <row r="5778" spans="5:9" x14ac:dyDescent="0.3">
      <c r="E5778" s="61"/>
      <c r="F5778" s="1"/>
      <c r="G5778" s="61"/>
      <c r="H5778" s="1"/>
      <c r="I5778" s="61"/>
    </row>
    <row r="5779" spans="5:9" x14ac:dyDescent="0.3">
      <c r="E5779" s="61"/>
      <c r="F5779" s="1"/>
      <c r="G5779" s="61"/>
      <c r="H5779" s="1"/>
      <c r="I5779" s="61"/>
    </row>
    <row r="5780" spans="5:9" x14ac:dyDescent="0.3">
      <c r="E5780" s="61"/>
      <c r="F5780" s="1"/>
      <c r="G5780" s="61"/>
      <c r="H5780" s="1"/>
      <c r="I5780" s="61"/>
    </row>
    <row r="5781" spans="5:9" x14ac:dyDescent="0.3">
      <c r="E5781" s="61"/>
      <c r="F5781" s="1"/>
      <c r="G5781" s="61"/>
      <c r="H5781" s="1"/>
      <c r="I5781" s="61"/>
    </row>
    <row r="5782" spans="5:9" x14ac:dyDescent="0.3">
      <c r="E5782" s="61"/>
      <c r="F5782" s="1"/>
      <c r="G5782" s="61"/>
      <c r="H5782" s="1"/>
      <c r="I5782" s="61"/>
    </row>
    <row r="5783" spans="5:9" x14ac:dyDescent="0.3">
      <c r="E5783" s="61"/>
      <c r="F5783" s="1"/>
      <c r="G5783" s="61"/>
      <c r="H5783" s="1"/>
      <c r="I5783" s="61"/>
    </row>
    <row r="5784" spans="5:9" x14ac:dyDescent="0.3">
      <c r="E5784" s="61"/>
      <c r="F5784" s="1"/>
      <c r="G5784" s="61"/>
      <c r="H5784" s="1"/>
      <c r="I5784" s="61"/>
    </row>
    <row r="5785" spans="5:9" x14ac:dyDescent="0.3">
      <c r="E5785" s="61"/>
      <c r="F5785" s="1"/>
      <c r="G5785" s="61"/>
      <c r="H5785" s="1"/>
      <c r="I5785" s="61"/>
    </row>
    <row r="5786" spans="5:9" x14ac:dyDescent="0.3">
      <c r="E5786" s="61"/>
      <c r="F5786" s="1"/>
      <c r="G5786" s="61"/>
      <c r="H5786" s="1"/>
      <c r="I5786" s="61"/>
    </row>
    <row r="5787" spans="5:9" x14ac:dyDescent="0.3">
      <c r="E5787" s="61"/>
      <c r="F5787" s="1"/>
      <c r="G5787" s="61"/>
      <c r="H5787" s="1"/>
      <c r="I5787" s="61"/>
    </row>
    <row r="5788" spans="5:9" x14ac:dyDescent="0.3">
      <c r="E5788" s="61"/>
      <c r="F5788" s="1"/>
      <c r="G5788" s="61"/>
      <c r="H5788" s="1"/>
      <c r="I5788" s="61"/>
    </row>
    <row r="5789" spans="5:9" x14ac:dyDescent="0.3">
      <c r="E5789" s="61"/>
      <c r="F5789" s="1"/>
      <c r="G5789" s="61"/>
      <c r="H5789" s="1"/>
      <c r="I5789" s="61"/>
    </row>
    <row r="5790" spans="5:9" x14ac:dyDescent="0.3">
      <c r="E5790" s="61"/>
      <c r="F5790" s="1"/>
      <c r="G5790" s="61"/>
      <c r="H5790" s="1"/>
      <c r="I5790" s="61"/>
    </row>
    <row r="5791" spans="5:9" x14ac:dyDescent="0.3">
      <c r="E5791" s="61"/>
      <c r="F5791" s="1"/>
      <c r="G5791" s="61"/>
      <c r="H5791" s="1"/>
      <c r="I5791" s="61"/>
    </row>
    <row r="5792" spans="5:9" x14ac:dyDescent="0.3">
      <c r="E5792" s="61"/>
      <c r="F5792" s="1"/>
      <c r="G5792" s="61"/>
      <c r="H5792" s="1"/>
      <c r="I5792" s="61"/>
    </row>
    <row r="5793" spans="5:9" x14ac:dyDescent="0.3">
      <c r="E5793" s="61"/>
      <c r="F5793" s="1"/>
      <c r="G5793" s="61"/>
      <c r="H5793" s="1"/>
      <c r="I5793" s="61"/>
    </row>
    <row r="5794" spans="5:9" x14ac:dyDescent="0.3">
      <c r="E5794" s="61"/>
      <c r="F5794" s="1"/>
      <c r="G5794" s="61"/>
      <c r="H5794" s="1"/>
      <c r="I5794" s="61"/>
    </row>
    <row r="5795" spans="5:9" x14ac:dyDescent="0.3">
      <c r="E5795" s="61"/>
      <c r="F5795" s="1"/>
      <c r="G5795" s="61"/>
      <c r="H5795" s="1"/>
      <c r="I5795" s="61"/>
    </row>
    <row r="5796" spans="5:9" x14ac:dyDescent="0.3">
      <c r="E5796" s="61"/>
      <c r="F5796" s="1"/>
      <c r="G5796" s="61"/>
      <c r="H5796" s="1"/>
      <c r="I5796" s="61"/>
    </row>
    <row r="5797" spans="5:9" x14ac:dyDescent="0.3">
      <c r="E5797" s="61"/>
      <c r="F5797" s="1"/>
      <c r="G5797" s="61"/>
      <c r="H5797" s="1"/>
      <c r="I5797" s="61"/>
    </row>
    <row r="5798" spans="5:9" x14ac:dyDescent="0.3">
      <c r="E5798" s="61"/>
      <c r="F5798" s="1"/>
      <c r="G5798" s="61"/>
      <c r="H5798" s="1"/>
      <c r="I5798" s="61"/>
    </row>
    <row r="5799" spans="5:9" x14ac:dyDescent="0.3">
      <c r="E5799" s="61"/>
      <c r="F5799" s="1"/>
      <c r="G5799" s="61"/>
      <c r="H5799" s="1"/>
      <c r="I5799" s="61"/>
    </row>
    <row r="5800" spans="5:9" x14ac:dyDescent="0.3">
      <c r="E5800" s="61"/>
      <c r="F5800" s="1"/>
      <c r="G5800" s="61"/>
      <c r="H5800" s="1"/>
      <c r="I5800" s="61"/>
    </row>
    <row r="5801" spans="5:9" x14ac:dyDescent="0.3">
      <c r="E5801" s="61"/>
      <c r="F5801" s="1"/>
      <c r="G5801" s="61"/>
      <c r="H5801" s="1"/>
      <c r="I5801" s="61"/>
    </row>
    <row r="5802" spans="5:9" x14ac:dyDescent="0.3">
      <c r="E5802" s="61"/>
      <c r="F5802" s="1"/>
      <c r="G5802" s="61"/>
      <c r="H5802" s="1"/>
      <c r="I5802" s="61"/>
    </row>
    <row r="5803" spans="5:9" x14ac:dyDescent="0.3">
      <c r="E5803" s="61"/>
      <c r="F5803" s="1"/>
      <c r="G5803" s="61"/>
      <c r="H5803" s="1"/>
      <c r="I5803" s="61"/>
    </row>
    <row r="5804" spans="5:9" x14ac:dyDescent="0.3">
      <c r="E5804" s="61"/>
      <c r="F5804" s="1"/>
      <c r="G5804" s="61"/>
      <c r="H5804" s="1"/>
      <c r="I5804" s="61"/>
    </row>
    <row r="5805" spans="5:9" x14ac:dyDescent="0.3">
      <c r="E5805" s="61"/>
      <c r="F5805" s="1"/>
      <c r="G5805" s="61"/>
      <c r="H5805" s="1"/>
      <c r="I5805" s="61"/>
    </row>
    <row r="5806" spans="5:9" x14ac:dyDescent="0.3">
      <c r="E5806" s="61"/>
      <c r="F5806" s="1"/>
      <c r="G5806" s="61"/>
      <c r="H5806" s="1"/>
      <c r="I5806" s="61"/>
    </row>
    <row r="5807" spans="5:9" x14ac:dyDescent="0.3">
      <c r="E5807" s="61"/>
      <c r="F5807" s="1"/>
      <c r="G5807" s="61"/>
      <c r="H5807" s="1"/>
      <c r="I5807" s="61"/>
    </row>
    <row r="5808" spans="5:9" x14ac:dyDescent="0.3">
      <c r="E5808" s="61"/>
      <c r="F5808" s="1"/>
      <c r="G5808" s="61"/>
      <c r="H5808" s="1"/>
      <c r="I5808" s="61"/>
    </row>
    <row r="5809" spans="5:9" x14ac:dyDescent="0.3">
      <c r="E5809" s="61"/>
      <c r="F5809" s="1"/>
      <c r="G5809" s="61"/>
      <c r="H5809" s="1"/>
      <c r="I5809" s="61"/>
    </row>
    <row r="5810" spans="5:9" x14ac:dyDescent="0.3">
      <c r="E5810" s="61"/>
      <c r="F5810" s="1"/>
      <c r="G5810" s="61"/>
      <c r="H5810" s="1"/>
      <c r="I5810" s="61"/>
    </row>
    <row r="5811" spans="5:9" x14ac:dyDescent="0.3">
      <c r="E5811" s="61"/>
      <c r="F5811" s="1"/>
      <c r="G5811" s="61"/>
      <c r="H5811" s="1"/>
      <c r="I5811" s="61"/>
    </row>
    <row r="5812" spans="5:9" x14ac:dyDescent="0.3">
      <c r="E5812" s="61"/>
      <c r="F5812" s="1"/>
      <c r="G5812" s="61"/>
      <c r="H5812" s="1"/>
      <c r="I5812" s="61"/>
    </row>
    <row r="5813" spans="5:9" x14ac:dyDescent="0.3">
      <c r="E5813" s="61"/>
      <c r="F5813" s="1"/>
      <c r="G5813" s="61"/>
      <c r="H5813" s="1"/>
      <c r="I5813" s="61"/>
    </row>
    <row r="5814" spans="5:9" x14ac:dyDescent="0.3">
      <c r="E5814" s="61"/>
      <c r="F5814" s="1"/>
      <c r="G5814" s="61"/>
      <c r="H5814" s="1"/>
      <c r="I5814" s="61"/>
    </row>
    <row r="5815" spans="5:9" x14ac:dyDescent="0.3">
      <c r="E5815" s="61"/>
      <c r="F5815" s="1"/>
      <c r="G5815" s="61"/>
      <c r="H5815" s="1"/>
      <c r="I5815" s="61"/>
    </row>
    <row r="5816" spans="5:9" x14ac:dyDescent="0.3">
      <c r="E5816" s="61"/>
      <c r="F5816" s="1"/>
      <c r="G5816" s="61"/>
      <c r="H5816" s="1"/>
      <c r="I5816" s="61"/>
    </row>
    <row r="5817" spans="5:9" x14ac:dyDescent="0.3">
      <c r="E5817" s="61"/>
      <c r="F5817" s="1"/>
      <c r="G5817" s="61"/>
      <c r="H5817" s="1"/>
      <c r="I5817" s="61"/>
    </row>
    <row r="5818" spans="5:9" x14ac:dyDescent="0.3">
      <c r="E5818" s="61"/>
      <c r="F5818" s="1"/>
      <c r="G5818" s="61"/>
      <c r="H5818" s="1"/>
      <c r="I5818" s="61"/>
    </row>
    <row r="5819" spans="5:9" x14ac:dyDescent="0.3">
      <c r="E5819" s="61"/>
      <c r="F5819" s="1"/>
      <c r="G5819" s="61"/>
      <c r="H5819" s="1"/>
      <c r="I5819" s="61"/>
    </row>
    <row r="5820" spans="5:9" x14ac:dyDescent="0.3">
      <c r="E5820" s="61"/>
      <c r="F5820" s="1"/>
      <c r="G5820" s="61"/>
      <c r="H5820" s="1"/>
      <c r="I5820" s="61"/>
    </row>
    <row r="5821" spans="5:9" x14ac:dyDescent="0.3">
      <c r="E5821" s="61"/>
      <c r="F5821" s="1"/>
      <c r="G5821" s="61"/>
      <c r="H5821" s="1"/>
      <c r="I5821" s="61"/>
    </row>
    <row r="5822" spans="5:9" x14ac:dyDescent="0.3">
      <c r="E5822" s="61"/>
      <c r="F5822" s="1"/>
      <c r="G5822" s="61"/>
      <c r="H5822" s="1"/>
      <c r="I5822" s="61"/>
    </row>
    <row r="5823" spans="5:9" x14ac:dyDescent="0.3">
      <c r="E5823" s="61"/>
      <c r="F5823" s="1"/>
      <c r="G5823" s="61"/>
      <c r="H5823" s="1"/>
      <c r="I5823" s="61"/>
    </row>
    <row r="5824" spans="5:9" x14ac:dyDescent="0.3">
      <c r="E5824" s="61"/>
      <c r="F5824" s="1"/>
      <c r="G5824" s="61"/>
      <c r="H5824" s="1"/>
      <c r="I5824" s="61"/>
    </row>
    <row r="5825" spans="5:9" x14ac:dyDescent="0.3">
      <c r="E5825" s="61"/>
      <c r="F5825" s="1"/>
      <c r="G5825" s="61"/>
      <c r="H5825" s="1"/>
      <c r="I5825" s="61"/>
    </row>
    <row r="5826" spans="5:9" x14ac:dyDescent="0.3">
      <c r="E5826" s="61"/>
      <c r="F5826" s="1"/>
      <c r="G5826" s="61"/>
      <c r="H5826" s="1"/>
      <c r="I5826" s="61"/>
    </row>
    <row r="5827" spans="5:9" x14ac:dyDescent="0.3">
      <c r="E5827" s="61"/>
      <c r="F5827" s="1"/>
      <c r="G5827" s="61"/>
      <c r="H5827" s="1"/>
      <c r="I5827" s="61"/>
    </row>
    <row r="5828" spans="5:9" x14ac:dyDescent="0.3">
      <c r="E5828" s="61"/>
      <c r="F5828" s="1"/>
      <c r="G5828" s="61"/>
      <c r="H5828" s="1"/>
      <c r="I5828" s="61"/>
    </row>
    <row r="5829" spans="5:9" x14ac:dyDescent="0.3">
      <c r="E5829" s="61"/>
      <c r="F5829" s="1"/>
      <c r="G5829" s="61"/>
      <c r="H5829" s="1"/>
      <c r="I5829" s="61"/>
    </row>
    <row r="5830" spans="5:9" x14ac:dyDescent="0.3">
      <c r="E5830" s="61"/>
      <c r="F5830" s="1"/>
      <c r="G5830" s="61"/>
      <c r="H5830" s="1"/>
      <c r="I5830" s="61"/>
    </row>
    <row r="5831" spans="5:9" x14ac:dyDescent="0.3">
      <c r="E5831" s="61"/>
      <c r="F5831" s="1"/>
      <c r="G5831" s="61"/>
      <c r="H5831" s="1"/>
      <c r="I5831" s="61"/>
    </row>
    <row r="5832" spans="5:9" x14ac:dyDescent="0.3">
      <c r="E5832" s="61"/>
      <c r="F5832" s="1"/>
      <c r="G5832" s="61"/>
      <c r="H5832" s="1"/>
      <c r="I5832" s="61"/>
    </row>
    <row r="5833" spans="5:9" x14ac:dyDescent="0.3">
      <c r="E5833" s="61"/>
      <c r="F5833" s="1"/>
      <c r="G5833" s="61"/>
      <c r="H5833" s="1"/>
      <c r="I5833" s="61"/>
    </row>
    <row r="5834" spans="5:9" x14ac:dyDescent="0.3">
      <c r="E5834" s="61"/>
      <c r="F5834" s="1"/>
      <c r="G5834" s="61"/>
      <c r="H5834" s="1"/>
      <c r="I5834" s="61"/>
    </row>
    <row r="5835" spans="5:9" x14ac:dyDescent="0.3">
      <c r="E5835" s="61"/>
      <c r="F5835" s="1"/>
      <c r="G5835" s="61"/>
      <c r="H5835" s="1"/>
      <c r="I5835" s="61"/>
    </row>
    <row r="5836" spans="5:9" x14ac:dyDescent="0.3">
      <c r="E5836" s="61"/>
      <c r="F5836" s="1"/>
      <c r="G5836" s="61"/>
      <c r="H5836" s="1"/>
      <c r="I5836" s="61"/>
    </row>
    <row r="5837" spans="5:9" x14ac:dyDescent="0.3">
      <c r="E5837" s="61"/>
      <c r="F5837" s="1"/>
      <c r="G5837" s="61"/>
      <c r="H5837" s="1"/>
      <c r="I5837" s="61"/>
    </row>
    <row r="5838" spans="5:9" x14ac:dyDescent="0.3">
      <c r="E5838" s="61"/>
      <c r="F5838" s="1"/>
      <c r="G5838" s="61"/>
      <c r="H5838" s="1"/>
      <c r="I5838" s="61"/>
    </row>
    <row r="5839" spans="5:9" x14ac:dyDescent="0.3">
      <c r="E5839" s="61"/>
      <c r="F5839" s="1"/>
      <c r="G5839" s="61"/>
      <c r="H5839" s="1"/>
      <c r="I5839" s="61"/>
    </row>
    <row r="5840" spans="5:9" x14ac:dyDescent="0.3">
      <c r="E5840" s="61"/>
      <c r="F5840" s="1"/>
      <c r="G5840" s="61"/>
      <c r="H5840" s="1"/>
      <c r="I5840" s="61"/>
    </row>
    <row r="5841" spans="5:9" x14ac:dyDescent="0.3">
      <c r="E5841" s="61"/>
      <c r="F5841" s="1"/>
      <c r="G5841" s="61"/>
      <c r="H5841" s="1"/>
      <c r="I5841" s="61"/>
    </row>
    <row r="5842" spans="5:9" x14ac:dyDescent="0.3">
      <c r="E5842" s="61"/>
      <c r="F5842" s="1"/>
      <c r="G5842" s="61"/>
      <c r="H5842" s="1"/>
      <c r="I5842" s="61"/>
    </row>
    <row r="5843" spans="5:9" x14ac:dyDescent="0.3">
      <c r="E5843" s="61"/>
      <c r="F5843" s="1"/>
      <c r="G5843" s="61"/>
      <c r="H5843" s="1"/>
      <c r="I5843" s="61"/>
    </row>
    <row r="5844" spans="5:9" x14ac:dyDescent="0.3">
      <c r="E5844" s="61"/>
      <c r="F5844" s="1"/>
      <c r="G5844" s="61"/>
      <c r="H5844" s="1"/>
      <c r="I5844" s="61"/>
    </row>
    <row r="5845" spans="5:9" x14ac:dyDescent="0.3">
      <c r="E5845" s="61"/>
      <c r="F5845" s="1"/>
      <c r="G5845" s="61"/>
      <c r="H5845" s="1"/>
      <c r="I5845" s="61"/>
    </row>
    <row r="5846" spans="5:9" x14ac:dyDescent="0.3">
      <c r="E5846" s="61"/>
      <c r="F5846" s="1"/>
      <c r="G5846" s="61"/>
      <c r="H5846" s="1"/>
      <c r="I5846" s="61"/>
    </row>
    <row r="5847" spans="5:9" x14ac:dyDescent="0.3">
      <c r="E5847" s="61"/>
      <c r="F5847" s="1"/>
      <c r="G5847" s="61"/>
      <c r="H5847" s="1"/>
      <c r="I5847" s="61"/>
    </row>
    <row r="5848" spans="5:9" x14ac:dyDescent="0.3">
      <c r="E5848" s="61"/>
      <c r="F5848" s="1"/>
      <c r="G5848" s="61"/>
      <c r="H5848" s="1"/>
      <c r="I5848" s="61"/>
    </row>
    <row r="5849" spans="5:9" x14ac:dyDescent="0.3">
      <c r="E5849" s="61"/>
      <c r="F5849" s="1"/>
      <c r="G5849" s="61"/>
      <c r="H5849" s="1"/>
      <c r="I5849" s="61"/>
    </row>
    <row r="5850" spans="5:9" x14ac:dyDescent="0.3">
      <c r="E5850" s="61"/>
      <c r="F5850" s="1"/>
      <c r="G5850" s="61"/>
      <c r="H5850" s="1"/>
      <c r="I5850" s="61"/>
    </row>
    <row r="5851" spans="5:9" x14ac:dyDescent="0.3">
      <c r="E5851" s="61"/>
      <c r="F5851" s="1"/>
      <c r="G5851" s="61"/>
      <c r="H5851" s="1"/>
      <c r="I5851" s="61"/>
    </row>
    <row r="5852" spans="5:9" x14ac:dyDescent="0.3">
      <c r="E5852" s="61"/>
      <c r="F5852" s="1"/>
      <c r="G5852" s="61"/>
      <c r="H5852" s="1"/>
      <c r="I5852" s="61"/>
    </row>
    <row r="5853" spans="5:9" x14ac:dyDescent="0.3">
      <c r="E5853" s="61"/>
      <c r="F5853" s="1"/>
      <c r="G5853" s="61"/>
      <c r="H5853" s="1"/>
      <c r="I5853" s="61"/>
    </row>
    <row r="5854" spans="5:9" x14ac:dyDescent="0.3">
      <c r="E5854" s="61"/>
      <c r="F5854" s="1"/>
      <c r="G5854" s="61"/>
      <c r="H5854" s="1"/>
      <c r="I5854" s="61"/>
    </row>
    <row r="5855" spans="5:9" x14ac:dyDescent="0.3">
      <c r="E5855" s="61"/>
      <c r="F5855" s="1"/>
      <c r="G5855" s="61"/>
      <c r="H5855" s="1"/>
      <c r="I5855" s="61"/>
    </row>
    <row r="5856" spans="5:9" x14ac:dyDescent="0.3">
      <c r="E5856" s="61"/>
      <c r="F5856" s="1"/>
      <c r="G5856" s="61"/>
      <c r="H5856" s="1"/>
      <c r="I5856" s="61"/>
    </row>
    <row r="5857" spans="5:9" x14ac:dyDescent="0.3">
      <c r="E5857" s="61"/>
      <c r="F5857" s="1"/>
      <c r="G5857" s="61"/>
      <c r="H5857" s="1"/>
      <c r="I5857" s="61"/>
    </row>
    <row r="5858" spans="5:9" x14ac:dyDescent="0.3">
      <c r="E5858" s="61"/>
      <c r="F5858" s="1"/>
      <c r="G5858" s="61"/>
      <c r="H5858" s="1"/>
      <c r="I5858" s="61"/>
    </row>
    <row r="5859" spans="5:9" x14ac:dyDescent="0.3">
      <c r="E5859" s="61"/>
      <c r="F5859" s="1"/>
      <c r="G5859" s="61"/>
      <c r="H5859" s="1"/>
      <c r="I5859" s="61"/>
    </row>
    <row r="5860" spans="5:9" x14ac:dyDescent="0.3">
      <c r="E5860" s="61"/>
      <c r="F5860" s="1"/>
      <c r="G5860" s="61"/>
      <c r="H5860" s="1"/>
      <c r="I5860" s="61"/>
    </row>
    <row r="5861" spans="5:9" x14ac:dyDescent="0.3">
      <c r="E5861" s="61"/>
      <c r="F5861" s="1"/>
      <c r="G5861" s="61"/>
      <c r="H5861" s="1"/>
      <c r="I5861" s="61"/>
    </row>
    <row r="5862" spans="5:9" x14ac:dyDescent="0.3">
      <c r="E5862" s="61"/>
      <c r="F5862" s="1"/>
      <c r="G5862" s="61"/>
      <c r="H5862" s="1"/>
      <c r="I5862" s="61"/>
    </row>
    <row r="5863" spans="5:9" x14ac:dyDescent="0.3">
      <c r="E5863" s="61"/>
      <c r="F5863" s="1"/>
      <c r="G5863" s="61"/>
      <c r="H5863" s="1"/>
      <c r="I5863" s="61"/>
    </row>
    <row r="5864" spans="5:9" x14ac:dyDescent="0.3">
      <c r="E5864" s="61"/>
      <c r="F5864" s="1"/>
      <c r="G5864" s="61"/>
      <c r="H5864" s="1"/>
      <c r="I5864" s="61"/>
    </row>
    <row r="5865" spans="5:9" x14ac:dyDescent="0.3">
      <c r="E5865" s="61"/>
      <c r="F5865" s="1"/>
      <c r="G5865" s="61"/>
      <c r="H5865" s="1"/>
      <c r="I5865" s="61"/>
    </row>
    <row r="5866" spans="5:9" x14ac:dyDescent="0.3">
      <c r="E5866" s="61"/>
      <c r="F5866" s="1"/>
      <c r="G5866" s="61"/>
      <c r="H5866" s="1"/>
      <c r="I5866" s="61"/>
    </row>
    <row r="5867" spans="5:9" x14ac:dyDescent="0.3">
      <c r="E5867" s="61"/>
      <c r="F5867" s="1"/>
      <c r="G5867" s="61"/>
      <c r="H5867" s="1"/>
      <c r="I5867" s="61"/>
    </row>
    <row r="5868" spans="5:9" x14ac:dyDescent="0.3">
      <c r="E5868" s="61"/>
      <c r="F5868" s="1"/>
      <c r="G5868" s="61"/>
      <c r="H5868" s="1"/>
      <c r="I5868" s="61"/>
    </row>
    <row r="5869" spans="5:9" x14ac:dyDescent="0.3">
      <c r="E5869" s="61"/>
      <c r="F5869" s="1"/>
      <c r="G5869" s="61"/>
      <c r="H5869" s="1"/>
      <c r="I5869" s="61"/>
    </row>
    <row r="5870" spans="5:9" x14ac:dyDescent="0.3">
      <c r="E5870" s="61"/>
      <c r="F5870" s="1"/>
      <c r="G5870" s="61"/>
      <c r="H5870" s="1"/>
      <c r="I5870" s="61"/>
    </row>
    <row r="5871" spans="5:9" x14ac:dyDescent="0.3">
      <c r="E5871" s="61"/>
      <c r="F5871" s="1"/>
      <c r="G5871" s="61"/>
      <c r="H5871" s="1"/>
      <c r="I5871" s="61"/>
    </row>
    <row r="5872" spans="5:9" x14ac:dyDescent="0.3">
      <c r="E5872" s="61"/>
      <c r="F5872" s="1"/>
      <c r="G5872" s="61"/>
      <c r="H5872" s="1"/>
      <c r="I5872" s="61"/>
    </row>
    <row r="5873" spans="5:9" x14ac:dyDescent="0.3">
      <c r="E5873" s="61"/>
      <c r="F5873" s="1"/>
      <c r="G5873" s="61"/>
      <c r="H5873" s="1"/>
      <c r="I5873" s="61"/>
    </row>
  </sheetData>
  <mergeCells count="2">
    <mergeCell ref="K1:M1"/>
    <mergeCell ref="A2:M2"/>
  </mergeCells>
  <dataValidations count="2">
    <dataValidation type="list" allowBlank="1" showInputMessage="1" showErrorMessage="1" sqref="N79 N77 N74" xr:uid="{794BECFB-EAE2-4A89-977D-ED253667B46F}">
      <formula1>$S$4:$S$23</formula1>
    </dataValidation>
    <dataValidation type="list" allowBlank="1" showInputMessage="1" showErrorMessage="1" sqref="N14" xr:uid="{51142C48-2CE1-44F2-BA80-928FD029C6F7}">
      <formula1>$S$4:$S$26</formula1>
    </dataValidation>
  </dataValidations>
  <hyperlinks>
    <hyperlink ref="L1011" r:id="rId1" tooltip="Подкорытова Юлия Владимировна" display="https://dnevnik.ru/user/user.aspx?user=1000000158995" xr:uid="{DC244863-55F3-4A57-87FD-027EE7064E94}"/>
    <hyperlink ref="L384" r:id="rId2" display="http://www.rusprofile.ru/person/lyzhina-vv-665404472330" xr:uid="{629FB8A4-9266-43C3-8532-4F3F79559DB3}"/>
    <hyperlink ref="L591" r:id="rId3" display="http://www.rusprofile.ru/person/buldakova-lb-662502186011" xr:uid="{B290E264-C8E9-4467-BCDC-9E3019D74223}"/>
    <hyperlink ref="L536" r:id="rId4" display="http://www.rusprofile.ru/person/kolmogorova-eg-661300416172" xr:uid="{42091AA3-55F1-4A74-B508-E7CA92F6A30C}"/>
    <hyperlink ref="M1009" r:id="rId5" xr:uid="{1B440F3E-24CD-46BD-B5EB-B956D78A41B8}"/>
    <hyperlink ref="M1010" r:id="rId6" xr:uid="{45827784-318B-4E5F-A979-6436F8B51FCF}"/>
    <hyperlink ref="M9" r:id="rId7" xr:uid="{849C4499-86CD-4FA4-BF84-C972E2AC1855}"/>
    <hyperlink ref="M124" r:id="rId8" xr:uid="{F79C1174-A0AA-49DE-8C72-FDC9689CA7E8}"/>
    <hyperlink ref="M122" r:id="rId9" xr:uid="{70E66A6E-6820-4AF9-84E1-AC207FCB83F0}"/>
    <hyperlink ref="M126" r:id="rId10" xr:uid="{56FD943B-798F-4B69-A087-E69540C0DFBB}"/>
    <hyperlink ref="M121" r:id="rId11" xr:uid="{DB868B1F-15B5-4966-B079-905F7D23F8E4}"/>
    <hyperlink ref="M129" r:id="rId12" xr:uid="{3D482ECF-3FE9-43C2-90B1-98374C79F44A}"/>
    <hyperlink ref="M120" r:id="rId13" xr:uid="{FC250E39-F42D-4466-9CAE-421A6F449FB9}"/>
    <hyperlink ref="M125" r:id="rId14" xr:uid="{F7BA87A6-7BD9-4C8E-801A-7325278610CD}"/>
    <hyperlink ref="M123" r:id="rId15" xr:uid="{0E7505F5-B198-4FC0-9470-0B93E709582E}"/>
    <hyperlink ref="M119" r:id="rId16" xr:uid="{F9C5E704-1722-43F9-8874-FA6F71A478EE}"/>
    <hyperlink ref="M130" r:id="rId17" xr:uid="{EC87AD11-5B90-4BD7-831B-852059F0918D}"/>
    <hyperlink ref="M128" r:id="rId18" xr:uid="{B394B951-FABC-4ACF-9859-6BC1B87EB0D3}"/>
    <hyperlink ref="M131" r:id="rId19" xr:uid="{0BA6CCFB-0255-416D-9FD1-2636F81474B3}"/>
    <hyperlink ref="M686" r:id="rId20" xr:uid="{98EBB66A-CDDB-4A9D-B9FE-BF55548BBF19}"/>
    <hyperlink ref="M645" r:id="rId21" xr:uid="{36F810AF-A579-4A56-B224-76B9192C3612}"/>
    <hyperlink ref="M657" r:id="rId22" display="shkola121@list.ru" xr:uid="{42534F50-1389-4D4F-A6DF-C574A36E200C}"/>
    <hyperlink ref="M698" r:id="rId23" xr:uid="{47AE67EF-438F-4FF9-B214-4E59A0634451}"/>
    <hyperlink ref="M658" r:id="rId24" display="MOY141@inbox.ru" xr:uid="{2F343400-FF2B-4EE6-8569-540AE4644FE6}"/>
    <hyperlink ref="M688" r:id="rId25" xr:uid="{41A6421B-053D-49F7-AE83-2B3FB48FB856}"/>
    <hyperlink ref="M660" r:id="rId26" display="school_163@mail.ru" xr:uid="{32E0AD62-4456-4BBF-B0B4-2999976914B9}"/>
    <hyperlink ref="M659" r:id="rId27" display="ekbschool143@mail.ru" xr:uid="{874A91A1-12C1-4C65-A3E5-D6EC1321A059}"/>
    <hyperlink ref="M661" r:id="rId28" display="school168@bk.ru" xr:uid="{290163A3-2964-4379-8E12-86EE7B69C7E2}"/>
    <hyperlink ref="M687" r:id="rId29" xr:uid="{22FB9BE1-FD80-42E7-A4BB-3654C3BBC1AE}"/>
    <hyperlink ref="M703" r:id="rId30" xr:uid="{61772F7E-8A32-4EFE-B063-589942D3B4D5}"/>
    <hyperlink ref="M704" r:id="rId31" xr:uid="{016D5C10-AEBA-489E-A804-2EE562712BDE}"/>
    <hyperlink ref="M662" r:id="rId32" display="school_171@mail.ru" xr:uid="{3558E4C3-24AF-43DA-93F4-2BD46DC628ED}"/>
    <hyperlink ref="M642" r:id="rId33" xr:uid="{3526B59F-FA3D-4F5F-8E61-922E0D4BE5EA}"/>
    <hyperlink ref="M685" r:id="rId34" xr:uid="{E08BF80C-FE17-40C8-9034-2519260F7A36}"/>
    <hyperlink ref="M643" r:id="rId35" xr:uid="{26996C45-6F76-43FB-99DB-8B67F88C2688}"/>
    <hyperlink ref="M699" r:id="rId36" xr:uid="{3589861D-613F-470C-9BD6-6EAB806004FD}"/>
    <hyperlink ref="M923" r:id="rId37" xr:uid="{9B30A128-0DF2-4860-AF0F-F0AA40BD61B8}"/>
    <hyperlink ref="M924" r:id="rId38" xr:uid="{56DA9C22-8BAD-4940-8C0D-3ADC7E90278A}"/>
    <hyperlink ref="M922" r:id="rId39" xr:uid="{673B260F-CDC0-4FCA-B53C-0BD134F5B0E1}"/>
    <hyperlink ref="M802" r:id="rId40" xr:uid="{24F72735-2711-4C44-A63B-B3CFE748DE60}"/>
    <hyperlink ref="M811" r:id="rId41" xr:uid="{FBD66000-50D0-4885-96CB-1704284227F4}"/>
    <hyperlink ref="M803" r:id="rId42" xr:uid="{B38CB76C-EFC6-41B0-B522-0A7C8DC7BF5C}"/>
    <hyperlink ref="M807" r:id="rId43" xr:uid="{D021004B-89F3-440F-8AE2-D8E92945133D}"/>
    <hyperlink ref="M808" r:id="rId44" xr:uid="{B8C151F3-9905-4098-A42F-E110EE219F76}"/>
    <hyperlink ref="M810" r:id="rId45" xr:uid="{ECFE3084-CCC8-4B6B-B2BA-8008911F1B21}"/>
    <hyperlink ref="M809" r:id="rId46" xr:uid="{67175803-E41C-405B-AA83-49CB34219048}"/>
    <hyperlink ref="M806" r:id="rId47" xr:uid="{E6BDC04E-FE9B-4136-ABB5-818B537ABF93}"/>
    <hyperlink ref="M805" r:id="rId48" xr:uid="{8570DFCF-25D2-4202-915B-EC7B19907E1B}"/>
    <hyperlink ref="M804" r:id="rId49" xr:uid="{F22A84CB-3C3F-479D-A1CC-61AA30CCBFE3}"/>
    <hyperlink ref="M812" r:id="rId50" xr:uid="{E89EDA96-C76A-4E36-BAF5-E76BB878BDA6}"/>
    <hyperlink ref="M813" r:id="rId51" xr:uid="{0F52F8EC-133B-4D58-8AB0-F509DCD58FFE}"/>
    <hyperlink ref="M61" r:id="rId52" xr:uid="{608035EE-BF99-474F-A58F-97E54FEBC6C9}"/>
    <hyperlink ref="M59" r:id="rId53" xr:uid="{6E7CC0F6-4064-421F-A2E9-B80275222537}"/>
    <hyperlink ref="M606" r:id="rId54" display="mailto:magnitka-shkola20@rambler.ru" xr:uid="{1D16B3EB-62DC-424C-B34E-C715BD8810C9}"/>
    <hyperlink ref="M604" r:id="rId55" xr:uid="{7E7EC9D9-730F-44A6-A6D4-FB8BEFE7F8B9}"/>
    <hyperlink ref="M647" r:id="rId56" xr:uid="{9C114A92-AF38-4825-84FB-4EFA07A8E509}"/>
    <hyperlink ref="M648" r:id="rId57" display="shool41-ekb@mail.ru" xr:uid="{226807DB-8EB8-4ABA-A83E-B73C6B72F43F}"/>
    <hyperlink ref="M649" r:id="rId58" xr:uid="{ED327684-3C59-4E44-B5CE-CE8F47DFBE94}"/>
    <hyperlink ref="M650" r:id="rId59" xr:uid="{262FD440-839E-40AF-ABEB-D47E1B888F02}"/>
    <hyperlink ref="M691" r:id="rId60" xr:uid="{370FB2D5-471D-4C5B-95A8-985C7DC1B13D}"/>
    <hyperlink ref="M692" r:id="rId61" xr:uid="{2105C4F5-9E8B-4118-A801-E0792DED7B3A}"/>
    <hyperlink ref="M651" r:id="rId62" xr:uid="{8BCEED9D-4DDA-44DE-955A-9D10F1A850D8}"/>
    <hyperlink ref="M653" r:id="rId63" display="sckoo74@mail.ru" xr:uid="{558D0FE9-9126-4DC7-A277-8B39AB356FD1}"/>
    <hyperlink ref="M695" r:id="rId64" xr:uid="{5FC6A4D9-C5D2-4530-B786-8987C95CDAD6}"/>
    <hyperlink ref="M5" r:id="rId65" xr:uid="{B067A536-7A07-4A9E-83F6-1EF58019607C}"/>
    <hyperlink ref="M6" r:id="rId66" xr:uid="{601E10F1-6E50-4A3D-9F0C-2D7601B72120}"/>
    <hyperlink ref="M818" r:id="rId67" xr:uid="{8BF62A0F-1D0B-4F94-A4A2-038515F7A97E}"/>
    <hyperlink ref="M821" r:id="rId68" xr:uid="{E6D4E406-2659-49FD-94EC-EA5D36129F7E}"/>
    <hyperlink ref="M823" r:id="rId69" xr:uid="{BA341878-5B03-474F-9D22-9F9FD45861F2}"/>
    <hyperlink ref="M819" r:id="rId70" xr:uid="{B5EE0B0C-3980-4602-ABB1-249087B32C52}"/>
    <hyperlink ref="M918" r:id="rId71" xr:uid="{DE4962A8-B233-475D-831C-58F31D1A17D6}"/>
    <hyperlink ref="M919" r:id="rId72" xr:uid="{A250E562-80CF-475A-A4D3-8D2CA7493522}"/>
    <hyperlink ref="M920" r:id="rId73" xr:uid="{C20597F3-D5AD-4088-8D8E-EB5BAA22B4B7}"/>
    <hyperlink ref="M916" r:id="rId74" xr:uid="{0F04831F-832F-4F01-87A9-CD91C54D13C5}"/>
    <hyperlink ref="M915" r:id="rId75" xr:uid="{5FBB2483-CE25-4E3B-8E91-CF1041E2E17F}"/>
    <hyperlink ref="M917" r:id="rId76" xr:uid="{7070A30B-C97E-4488-BEA3-62427672268E}"/>
    <hyperlink ref="M880" r:id="rId77" xr:uid="{6C6945AF-B720-4D51-BEDA-C238B7A8BF87}"/>
    <hyperlink ref="M24" r:id="rId78" xr:uid="{43F9DFC5-96BD-4080-82E8-C7A82269857A}"/>
    <hyperlink ref="M22" r:id="rId79" xr:uid="{23831202-5BE1-4EB1-8313-BB20F86E3557}"/>
    <hyperlink ref="M21" r:id="rId80" xr:uid="{6E5F4B7C-0B44-4E56-9D8F-B30FF6A945F0}"/>
    <hyperlink ref="M20" r:id="rId81" xr:uid="{76DB020E-EFC7-45A9-8588-BC25D5911F46}"/>
    <hyperlink ref="M26" r:id="rId82" xr:uid="{7AC17E48-CD27-4AF4-9F4A-F05AF715359D}"/>
    <hyperlink ref="M25" r:id="rId83" xr:uid="{D31E9465-8C0D-4FF9-9B70-DC6F60938D94}"/>
    <hyperlink ref="M27" r:id="rId84" xr:uid="{55C7CCEB-561B-4FC1-BAE1-80F418C15ABB}"/>
    <hyperlink ref="M28" r:id="rId85" xr:uid="{D3E73A08-73DD-4549-AB43-ACB022EA7CE4}"/>
    <hyperlink ref="M544" r:id="rId86" xr:uid="{169ECBC1-FA94-415A-86AE-F7B62BEBB9CA}"/>
    <hyperlink ref="M539" r:id="rId87" xr:uid="{55F53EF3-4713-4922-BF0A-354D907F04F4}"/>
    <hyperlink ref="M542" r:id="rId88" display="mailto:Pys_Chserem@inbox.ru" xr:uid="{6AA3A966-F6D1-40A4-BC40-5656E6353D11}"/>
    <hyperlink ref="M543" r:id="rId89" xr:uid="{E9432D38-2D68-48DB-B5B2-8676606DF6B5}"/>
    <hyperlink ref="M541" r:id="rId90" xr:uid="{E2B303D1-E6C5-4AE2-B124-CB27AFC99BAB}"/>
    <hyperlink ref="M64" r:id="rId91" display="http://mail.rambler.ru/mail/mail.cgi?mode=compose;mailto=Scolaa2%40yandex.ru;r=5fa4;enc=utf-8" xr:uid="{8AD06CC1-55BD-40E1-A7F6-5D8D42915A4B}"/>
    <hyperlink ref="M87" r:id="rId92" xr:uid="{A2CCF754-37F0-4950-BB99-9D1B2EA15C5F}"/>
    <hyperlink ref="M80" r:id="rId93" xr:uid="{E4997C0C-423A-427E-8899-71CA8650B36A}"/>
    <hyperlink ref="M79" r:id="rId94" xr:uid="{9C9FDD54-6A6F-47A6-8614-4CD199089A9D}"/>
    <hyperlink ref="M93" r:id="rId95" xr:uid="{80BD4B03-E1BC-4EEA-8D18-5CA3048B560F}"/>
    <hyperlink ref="M92" r:id="rId96" xr:uid="{5399B689-CD52-4A07-A097-7B702CCAEC83}"/>
    <hyperlink ref="M90" r:id="rId97" xr:uid="{C733AA28-344C-4B40-96FA-04EC1AD2C6AA}"/>
    <hyperlink ref="M83" r:id="rId98" xr:uid="{4A8668FC-002B-47A6-8FD1-0CA7C0174E38}"/>
    <hyperlink ref="M963" r:id="rId99" xr:uid="{1855E382-0B5D-4303-A269-36B082A4BDDB}"/>
    <hyperlink ref="M980" r:id="rId100" xr:uid="{D14DE8F7-15B7-4396-92B4-E7C58DCB14E3}"/>
    <hyperlink ref="M664" r:id="rId101" display="soglasie201@inbox.ru" xr:uid="{1DDE5D1A-21C4-4691-BBA8-33C1E3BF1864}"/>
    <hyperlink ref="M656" r:id="rId102" display="116ru@bk.ru" xr:uid="{E5B7E0BE-7DBE-47E7-8B9C-1C035E8CD7B7}"/>
    <hyperlink ref="M743" r:id="rId103" xr:uid="{B9B8D51C-9232-4F73-9D58-325CE3555A87}"/>
    <hyperlink ref="M752" r:id="rId104" display="mailto:co224@mail.ru" xr:uid="{2ADB9237-6B4F-468B-BC34-983D6C49A278}"/>
    <hyperlink ref="M62" r:id="rId105" display="mailto:www.school4@mail.ru" xr:uid="{8B48E03F-DAFB-4FD9-9DF8-3D524012D6AF}"/>
    <hyperlink ref="M146" r:id="rId106" display="mailto:vecherka.kam@mail.ru" xr:uid="{49595029-05BE-4074-929D-0F24FDF773A7}"/>
    <hyperlink ref="M23" r:id="rId107" display="mailto:gimnaziya-nt@mail.ru" xr:uid="{FCE132B0-3E02-4A4A-B1B3-FB9FBD33B319}"/>
    <hyperlink ref="M546" r:id="rId108" display="mailto:tim.tropina2010@yandex.ru" xr:uid="{A2A840BD-5F7E-4781-83EF-B16453B95952}"/>
    <hyperlink ref="M548" r:id="rId109" display="mailto:buxqalter@yandex.ru" xr:uid="{27B726B0-5702-47A6-BEAA-F4EAFC353AC4}"/>
    <hyperlink ref="M549" r:id="rId110" display="mailto:mnsabirova@mail.ru" xr:uid="{3238A1CA-158B-491F-B85D-8279367A455B}"/>
    <hyperlink ref="M45" r:id="rId111" display="mailto:ososh@uobgd.ru" xr:uid="{8D3ED4B1-F522-4DF6-BBE0-A3B4B8DE3859}"/>
    <hyperlink ref="M478" r:id="rId112" display="mailto:vecher_shkola@mail.ru" xr:uid="{4FCA924F-8B24-4EB9-BF14-CB7B0A6B66AD}"/>
    <hyperlink ref="M468" r:id="rId113" display="mailto:%20shkola-sad22010@mail.ru" xr:uid="{B4278A46-3DC6-4F41-A69C-38993C7D74B0}"/>
    <hyperlink ref="M505" r:id="rId114" display="mailto:tavda.school5@bk.ru" xr:uid="{35FF122B-428C-48B0-A36C-E6173C8C28E7}"/>
    <hyperlink ref="M987" r:id="rId115" xr:uid="{E000AACD-065E-49CC-ADE0-78FA8D75945D}"/>
    <hyperlink ref="M994" r:id="rId116" xr:uid="{6F2872DD-B657-49C5-B5F6-F17D53FC3F14}"/>
    <hyperlink ref="M956" r:id="rId117" xr:uid="{C3334B9E-33E3-404E-9454-2E97590501B6}"/>
    <hyperlink ref="M955" r:id="rId118" xr:uid="{41C2FB8F-A4A1-4F78-93CB-BC5496912027}"/>
    <hyperlink ref="M957" r:id="rId119" xr:uid="{978304EC-5C87-4641-9968-0FEF97B4C756}"/>
    <hyperlink ref="M958" r:id="rId120" xr:uid="{C3CDFFCF-A923-4FED-A898-C286BCD87338}"/>
    <hyperlink ref="M959" r:id="rId121" xr:uid="{DDD4481D-ACD9-49E6-844C-98D78A93434A}"/>
    <hyperlink ref="M960" r:id="rId122" xr:uid="{2567135D-551D-4C25-BCFB-6322263BBC4E}"/>
    <hyperlink ref="M969" r:id="rId123" xr:uid="{33BB43FA-3520-4B8D-A1C9-BE20F1CF8329}"/>
    <hyperlink ref="M976" r:id="rId124" xr:uid="{F3F2DAB6-4F35-40A9-A2AA-D42705B2B6E8}"/>
    <hyperlink ref="M967" r:id="rId125" xr:uid="{CBC9A12E-99C7-44CD-A574-D87A8560178F}"/>
    <hyperlink ref="M968" r:id="rId126" xr:uid="{C5BBA02A-612E-4B8E-90A1-898052853A3B}"/>
    <hyperlink ref="M970" r:id="rId127" xr:uid="{FE711619-6DCF-4905-9111-3002642DF8E2}"/>
    <hyperlink ref="M971" r:id="rId128" xr:uid="{EFAB0172-FA3F-4009-847A-FADFE75F097A}"/>
    <hyperlink ref="M973" r:id="rId129" xr:uid="{3E24BEB5-B98E-4EE5-BB84-04AEB22804F3}"/>
    <hyperlink ref="M977" r:id="rId130" xr:uid="{4D1B7157-169C-47F7-AC42-47F588370A9B}"/>
    <hyperlink ref="M978" r:id="rId131" xr:uid="{328DA155-BE06-4D81-8584-E94EB742C1DC}"/>
    <hyperlink ref="M982" r:id="rId132" xr:uid="{9A990323-0811-41CF-BE64-1902513D8969}"/>
    <hyperlink ref="M985" r:id="rId133" display="mailto:kskosh14@mail.ru" xr:uid="{1DAB521A-C7AB-4C21-8E0A-3BDD5DC3944E}"/>
    <hyperlink ref="M986" r:id="rId134" display="shcola5@rambler.ru" xr:uid="{9FA63EFA-1BD5-47B7-AF1D-C074370F09A8}"/>
    <hyperlink ref="M990" r:id="rId135" xr:uid="{B5AF17E3-AD28-43AA-B910-32E680EA15B3}"/>
    <hyperlink ref="M991" r:id="rId136" xr:uid="{3231B43B-4D14-4109-A6FA-DB7335606F2D}"/>
    <hyperlink ref="M954" r:id="rId137" xr:uid="{8517B7D9-CFD8-4E2C-98D6-BE50821150EC}"/>
    <hyperlink ref="M962" r:id="rId138" xr:uid="{E124FEC9-7199-4767-910B-8721AEF4265A}"/>
    <hyperlink ref="M964" r:id="rId139" xr:uid="{3D32F9A7-0494-48B6-BA3B-0EE393288C66}"/>
    <hyperlink ref="M979" r:id="rId140" xr:uid="{670A3492-335A-48DD-84E1-5B3108C4602C}"/>
    <hyperlink ref="M1018" r:id="rId141" xr:uid="{962D65D3-36B0-4734-88CE-34CA03DA3CC5}"/>
    <hyperlink ref="M974" r:id="rId142" xr:uid="{96040028-1219-4204-9739-E4C5C5D6EB4B}"/>
    <hyperlink ref="M995" r:id="rId143" xr:uid="{9D7585E8-9A2C-4C57-985C-4D2DD024221A}"/>
    <hyperlink ref="M993" r:id="rId144" xr:uid="{3A3FCE3B-B05A-4139-9ABC-6B31983559AB}"/>
    <hyperlink ref="M997" r:id="rId145" xr:uid="{8E05569B-D210-4270-8DDA-C4DD5B4462FA}"/>
    <hyperlink ref="M998" r:id="rId146" xr:uid="{B548DEF9-548B-4901-BB84-29A389D7CED3}"/>
    <hyperlink ref="M1004" r:id="rId147" xr:uid="{207F0FA4-3B56-42BB-B7BD-78BDF475A26A}"/>
    <hyperlink ref="M1003" r:id="rId148" xr:uid="{8AEBE015-98E7-4036-81EB-306C4E3017EF}"/>
    <hyperlink ref="M1002" r:id="rId149" xr:uid="{A5A7EC5C-5D73-482D-A668-E7B01C3062AC}"/>
    <hyperlink ref="M1001" r:id="rId150" xr:uid="{6A4D5B2C-C327-48A1-A7CC-0206AB4F6710}"/>
    <hyperlink ref="M1015" r:id="rId151" xr:uid="{6187591B-1B54-4F5D-B604-BC52F9275196}"/>
    <hyperlink ref="M1014" r:id="rId152" xr:uid="{73433A02-4B54-4FCC-A1AE-BDDBE7EEAEDE}"/>
    <hyperlink ref="M1013" r:id="rId153" xr:uid="{66347875-7474-44C1-9A68-B648DA297D46}"/>
    <hyperlink ref="M1016" r:id="rId154" xr:uid="{E5592D35-D4E8-420C-9BFE-D6E7D8A44113}"/>
    <hyperlink ref="M961" r:id="rId155" xr:uid="{9A89E574-1330-4A36-A46B-E733DA03665A}"/>
    <hyperlink ref="M1025" r:id="rId156" xr:uid="{C47F11E8-1807-46B7-937D-D6F74F493D2E}"/>
    <hyperlink ref="M1027" r:id="rId157" xr:uid="{751E24A1-2496-4975-B975-221643E320D3}"/>
    <hyperlink ref="M1029" r:id="rId158" xr:uid="{D4358947-8C27-4F48-AAD2-9718392EFF77}"/>
    <hyperlink ref="M1033" r:id="rId159" xr:uid="{9F1F938E-9B24-4CE7-B045-26F7C30F1004}"/>
    <hyperlink ref="M1034" r:id="rId160" xr:uid="{F96C7D9D-BA41-4F64-989A-D14D75997C07}"/>
    <hyperlink ref="M1074" r:id="rId161" xr:uid="{ED55B695-6BF1-4BBB-8099-76420397F887}"/>
    <hyperlink ref="M1072" r:id="rId162" xr:uid="{9117F6B8-547C-4514-9092-4CA310851F96}"/>
    <hyperlink ref="M1076" r:id="rId163" display="licey@tagiltelecom.ru_x000a_nttmps-sekretar@yandex.ru " xr:uid="{230643EB-F641-4C71-BFBE-EDB7C3814F56}"/>
    <hyperlink ref="M1036" r:id="rId164" xr:uid="{D7B64703-7DEF-40BD-A1D8-885A767E3931}"/>
    <hyperlink ref="M1075" r:id="rId165" xr:uid="{60C7B5EC-E15A-40C0-99FB-9AE2DE2FEF97}"/>
    <hyperlink ref="M1031" r:id="rId166" xr:uid="{169E7DE1-7471-4C1A-8F4C-7E8948F1665A}"/>
    <hyperlink ref="M1090" r:id="rId167" xr:uid="{3A48E0CD-0227-4032-9C7A-11C7319A10CD}"/>
    <hyperlink ref="M1032" r:id="rId168" xr:uid="{90DC3100-60B9-46D7-B502-9B4789004C42}"/>
    <hyperlink ref="M1035" r:id="rId169" xr:uid="{934858F5-B9B6-4BC4-8CDF-A2954A29EF7D}"/>
    <hyperlink ref="M1061" r:id="rId170" xr:uid="{8B425D2F-F865-4E77-A40D-AF502E4301CD}"/>
    <hyperlink ref="M1066" r:id="rId171" xr:uid="{4BE35A3D-B314-45AB-BC24-30FF7F015355}"/>
    <hyperlink ref="M1067" r:id="rId172" display="ikpk@yandex.ru" xr:uid="{CC71F482-BDA9-44B8-8568-F0715B57D34C}"/>
    <hyperlink ref="M1069" r:id="rId173" xr:uid="{CA80AE4D-63A0-4E2D-B5EA-CEA80ABC13D3}"/>
    <hyperlink ref="M1080" r:id="rId174" xr:uid="{B6849944-34BB-48DD-99F2-2FA377DFC138}"/>
    <hyperlink ref="M1081" r:id="rId175" xr:uid="{E76B3105-DA3A-45F4-9F58-E262BE5EBED1}"/>
    <hyperlink ref="M1084" r:id="rId176" xr:uid="{922E88C5-A5B4-4F24-8551-8E044CFD5205}"/>
    <hyperlink ref="M1096" r:id="rId177" xr:uid="{71C9DF7F-0048-424C-A1A0-ADF245E49341}"/>
    <hyperlink ref="M1060" r:id="rId178" xr:uid="{29BA12CE-DF10-4B1E-9E4D-658CC8EB75EC}"/>
    <hyperlink ref="M1058" r:id="rId179" xr:uid="{DD1650B4-822D-4877-9BFD-B5235938EF16}"/>
    <hyperlink ref="M1062" r:id="rId180" xr:uid="{51B94C5C-6AF9-40FF-AAF9-91D3B7058A15}"/>
    <hyperlink ref="M1079" r:id="rId181" xr:uid="{E457A801-F42D-4E75-88A9-CFA8848C3A7E}"/>
    <hyperlink ref="M1042" r:id="rId182" xr:uid="{0CE59E70-B5BE-4722-A95E-1EEF9B880AFC}"/>
    <hyperlink ref="M1087" r:id="rId183" xr:uid="{25CA1929-FE07-428C-807C-DD5072FFEB7C}"/>
    <hyperlink ref="M1095" r:id="rId184" xr:uid="{7BFFE65C-5875-4A08-B073-C1FBCEE4F322}"/>
    <hyperlink ref="M1104" r:id="rId185" xr:uid="{9C0B385E-4B28-4A21-B24D-8BA01297E1F5}"/>
    <hyperlink ref="M1038" r:id="rId186" xr:uid="{2D3B36E8-9644-443D-992D-C242C972E493}"/>
    <hyperlink ref="M1100" r:id="rId187" xr:uid="{4F459AB3-A414-47E6-8027-5647BADE1B8D}"/>
    <hyperlink ref="M1044" r:id="rId188" xr:uid="{1B593BF2-3B89-4BB3-89D5-D23390B2110C}"/>
    <hyperlink ref="M1063" r:id="rId189" xr:uid="{15B2B231-287D-407B-AAF2-D8B5C918CCAB}"/>
    <hyperlink ref="M1106" r:id="rId190" xr:uid="{65D17347-2DD6-4948-89D7-05864E97A014}"/>
    <hyperlink ref="M1046" r:id="rId191" xr:uid="{366129CB-5E1D-4BF5-B3F0-40AC6CD854DB}"/>
    <hyperlink ref="M1040" r:id="rId192" xr:uid="{17CDD6A5-98F4-4B5A-804D-903EF14B7BDF}"/>
    <hyperlink ref="M1107" r:id="rId193" xr:uid="{724D0FA2-AC08-4D29-A46F-EF0EF930D026}"/>
    <hyperlink ref="M1049" r:id="rId194" xr:uid="{CFFF9002-E621-4F95-9667-44B11EB6CDA1}"/>
    <hyperlink ref="M1051" r:id="rId195" xr:uid="{870E8F2E-2B3D-47C2-86A3-233BD8AC6908}"/>
    <hyperlink ref="M1086" r:id="rId196" xr:uid="{DC65C651-B194-4CF3-863B-2B24F3932A65}"/>
    <hyperlink ref="M1109" r:id="rId197" xr:uid="{32A60927-6998-4B6F-AFF2-6FD828F8255E}"/>
    <hyperlink ref="M1077" r:id="rId198" xr:uid="{7B0F980A-C88B-4CA1-BCA3-CA93FDD812C7}"/>
    <hyperlink ref="M1091" r:id="rId199" xr:uid="{4EFB6183-629E-4D12-88EE-554F6E930E94}"/>
    <hyperlink ref="M1070" r:id="rId200" xr:uid="{307EA609-7C1B-4435-80D3-A309D57E3C93}"/>
    <hyperlink ref="M1052" r:id="rId201" xr:uid="{58ED70DF-7A38-4E2D-8CFF-125E0FC72B62}"/>
    <hyperlink ref="M1064" r:id="rId202" xr:uid="{6EEE084E-4FE2-4714-8560-E3E19E320223}"/>
    <hyperlink ref="M1055" r:id="rId203" xr:uid="{D6D898B0-B888-44D8-A2C8-69A0FE4F2065}"/>
    <hyperlink ref="M1050" r:id="rId204" display="imt-katcina@ramber.ru" xr:uid="{A3700885-1FC6-45D5-B1FA-862016D85135}"/>
    <hyperlink ref="M1078" r:id="rId205" xr:uid="{51D6B0E5-19AD-414F-AA40-D3B7E18167D4}"/>
    <hyperlink ref="M1089" r:id="rId206" xr:uid="{224AB1E9-C42A-4D8A-A20F-53FD5F9681C0}"/>
    <hyperlink ref="M1088" r:id="rId207" xr:uid="{E05E07A3-EA2E-4A87-B738-E8B6960CA364}"/>
    <hyperlink ref="M1097" r:id="rId208" xr:uid="{E8E880CF-B5E6-4754-B285-A1538FE85966}"/>
    <hyperlink ref="M1099" r:id="rId209" xr:uid="{C76641C3-EC29-4977-9CBA-6C205FA07336}"/>
    <hyperlink ref="M1101" r:id="rId210" xr:uid="{EC09AF49-66BE-4EBC-A55E-42C97E328DBF}"/>
    <hyperlink ref="M1045" r:id="rId211" xr:uid="{9F09303D-D122-4674-8D0B-F5014E2B8437}"/>
    <hyperlink ref="M1030" r:id="rId212" xr:uid="{19FCEBEB-0F4B-4343-AE77-D18A7C09BDE8}"/>
    <hyperlink ref="M1057" r:id="rId213" xr:uid="{D16E2B68-7FED-419C-948D-D10D232E29B4}"/>
    <hyperlink ref="M1103" r:id="rId214" xr:uid="{B3A0F461-0DCA-4A6A-A827-4513B6857B8C}"/>
    <hyperlink ref="M1043" r:id="rId215" xr:uid="{C02B6927-E708-472E-9321-AD57D24DACE3}"/>
    <hyperlink ref="M1116" r:id="rId216" display="mailto:kki@krasmus.ru" xr:uid="{2C2E030E-A3C5-4198-9FFE-6C55CC425A04}"/>
    <hyperlink ref="M1113" r:id="rId217" display="mailto:info@socic.ru" xr:uid="{A7D343E9-B5EC-47BD-A7B7-B4EC27F18545}"/>
    <hyperlink ref="M202" r:id="rId218" display="mailto:cpprik2010@mail.ru" xr:uid="{F18BA5BA-3197-43A2-9503-8F2E61C3ACD1}"/>
    <hyperlink ref="M875" r:id="rId219" display="mailto:aksioma-ku@mail.ru" xr:uid="{9767524B-BA07-4B99-B29D-3AD34DF3D701}"/>
    <hyperlink ref="L344" r:id="rId220" display="https://www.rusprofile.ru/person/yazovskikh-dv-662306006047" xr:uid="{933182AC-0C0B-4FE7-B2F6-C3E504ED6E31}"/>
    <hyperlink ref="M344" r:id="rId221" display="mailto:shcool100nt@mail.ru" xr:uid="{3A7726E4-C27B-4BFB-B6D5-BA86848A2069}"/>
    <hyperlink ref="L1135" r:id="rId222" display="https://www.rusprofile.ru/person/didenko-va-662306228307" xr:uid="{DAF9E667-B9E4-4CC1-B6A3-AD802B473E1F}"/>
    <hyperlink ref="M1135" r:id="rId223" display="mailto:pgimnt@gmail.com" xr:uid="{D1BD56D1-9E7B-4534-9037-0C4E088149CB}"/>
    <hyperlink ref="M1023" r:id="rId224" display="mailto:centerlado@yandex.ru" xr:uid="{7B5F5C78-7A01-426A-A7FA-14B1B8F144C1}"/>
    <hyperlink ref="L1124" r:id="rId225" display="https://www.rusprofile.ru/person/stepanova-of-662704591615" xr:uid="{9DF4C942-85D4-436A-B8C1-F163BFFDF03D}"/>
    <hyperlink ref="M1124" r:id="rId226" display="mailto:istoki.revda@yandex.ru" xr:uid="{2CC06725-6018-4413-A083-1D7DF444BAFE}"/>
    <hyperlink ref="L1137" r:id="rId227" display="https://www.rusprofile.ru/person/pivovarova-ob-662704560409" xr:uid="{C2F7D257-64D4-4881-AD23-77A350898705}"/>
    <hyperlink ref="M1137" r:id="rId228" display="mailto:razvitie-ob@mail.ru" xr:uid="{3AB58E23-C766-4B44-8E39-AECC5E49672F}"/>
    <hyperlink ref="L1133" r:id="rId229" display="https://www.rusprofile.ru/person/konoreva-ev-665806755321" xr:uid="{57E9A896-9754-47DF-9627-8103830592BA}"/>
    <hyperlink ref="M1133" r:id="rId230" display="mailto:simeon-school@mail.ru" xr:uid="{0BB56EDF-6CE3-470B-B99E-64BEB39288CA}"/>
    <hyperlink ref="L1126" r:id="rId231" display="https://www.rusprofile.ru/person/ageeva-nn-665806203899" xr:uid="{505BE34C-DFD1-4A82-92E2-E50A35A072EE}"/>
    <hyperlink ref="M1126" r:id="rId232" display="mailto:school.indra@yandex.ru" xr:uid="{0BD27F24-D842-44DA-BD03-4F839F18FB67}"/>
    <hyperlink ref="L654" r:id="rId233" display="https://www.rusprofile.ru/person/kamyshanova-ea-660700692778" xr:uid="{74D8E2AF-7DD0-4A79-85B3-D1CC0B097B82}"/>
    <hyperlink ref="L1134" r:id="rId234" display="https://www.rusprofile.ru/person/vishneva-nv-662604280373" xr:uid="{87376B97-7381-4EB0-BEE3-11EEA088074C}"/>
    <hyperlink ref="M1134" r:id="rId235" display="mailto:cherry912@live.ru" xr:uid="{8F9A7873-2DE3-48CD-B82F-49D27F2259BF}"/>
    <hyperlink ref="L1130" r:id="rId236" display="https://www.rusprofile.ru/person/kumskov-sv-444300559509" xr:uid="{25451EC7-2A26-42A5-81B1-46604D00259C}"/>
    <hyperlink ref="M1130" r:id="rId237" display="mailto:nternat13@convex.ru" xr:uid="{E372A3B1-C28E-4592-B9E5-D8969BAEE9FE}"/>
    <hyperlink ref="L1131" r:id="rId238" display="https://www.rusprofile.ru/person/martyanov-aa-661201742305" xr:uid="{FCB52686-F86D-4603-A1EB-8081B0CC57D3}"/>
    <hyperlink ref="M1131" r:id="rId239" display="mailto:gym212_buh@mail.ru" xr:uid="{693653E1-D499-4DCF-946A-69CC4F3F555F}"/>
    <hyperlink ref="L1020" r:id="rId240" display="https://www.rusprofile.ru/person/makarova-lv-662600172137" xr:uid="{D11CFE73-307A-4D25-A9CF-FC3EA561CC6A}"/>
    <hyperlink ref="M1020" r:id="rId241" display="mailto:centrresurs@gmail.com" xr:uid="{4149384F-5A3F-4DA1-9C87-1D4314B09C65}"/>
    <hyperlink ref="L1129" r:id="rId242" display="https://www.rusprofile.ru/person/baltina-ayu-667413544056" xr:uid="{5C3D9277-DF73-4AFF-8848-7E21B9B15EF1}"/>
    <hyperlink ref="M1129" r:id="rId243" display="mailto:nou_gelios@mail.ru" xr:uid="{D4E2CA37-74B9-4339-BEE2-0E11E5AA7905}"/>
    <hyperlink ref="L1127" r:id="rId244" display="https://www.rusprofile.ru/person/levina-ov-667206967367" xr:uid="{7734DAF3-6EA2-4CD2-A6AF-5C8A945BC66C}"/>
    <hyperlink ref="L1112" r:id="rId245" display="https://www.rusprofile.ru/person/rasulova-lm-667410218939" xr:uid="{4B9C6C79-9C23-44D0-8733-24AEEB193C5B}"/>
    <hyperlink ref="M1112" r:id="rId246" display="mailto:dom_molod@mail.ru" xr:uid="{0FAAEB19-E808-467C-82CF-AD431A00D70D}"/>
    <hyperlink ref="L1138" r:id="rId247" display="https://www.rusprofile.ru/person/saburova-tg-666002157517" xr:uid="{8852112F-1383-4538-9E15-70210396DAFC}"/>
    <hyperlink ref="M1136" r:id="rId248" display="mailto:soglasie-ek@mail.ru" xr:uid="{986D0E66-3041-45BB-9F43-47A4070CE758}"/>
    <hyperlink ref="L514" r:id="rId249" display="https://www.rusprofile.ru/person/efimova-av-663402831157" xr:uid="{3CD3C910-C944-47C8-8E50-AC838F82543C}"/>
    <hyperlink ref="M514" r:id="rId250" display="mailto:ou-karabaschka@mail.ru" xr:uid="{26B6092F-0357-4F81-B07A-737B543E9EB9}"/>
    <hyperlink ref="L779" r:id="rId251" display="https://www.rusprofile.ru/person/gumbatova-iv-667115246819" xr:uid="{5A3C0820-6234-48C5-8557-665A49B023D9}"/>
    <hyperlink ref="M779" r:id="rId252" display="mailto:sozvezdie215@yandex.ru" xr:uid="{C242541A-DED7-490B-BC8D-13AC64465886}"/>
    <hyperlink ref="L268" r:id="rId253" display="https://www.rusprofile.ru/person/bicyuta-in-662101703907" xr:uid="{A079B9A7-22E5-44AD-ACC8-4B21562252FE}"/>
    <hyperlink ref="M268" r:id="rId254" display="mailto:maou6_nev@mail.ru" xr:uid="{78E647D6-12B3-4F58-8351-97A297BC5A8A}"/>
    <hyperlink ref="L495" r:id="rId255" display="https://www.rusprofile.ru/person/teterina-eyu-662700851005" xr:uid="{D571C396-4EF3-45D4-B8C9-EBAC88DE44AC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</dc:creator>
  <cp:lastModifiedBy>EV</cp:lastModifiedBy>
  <dcterms:created xsi:type="dcterms:W3CDTF">2022-01-18T04:15:06Z</dcterms:created>
  <dcterms:modified xsi:type="dcterms:W3CDTF">2022-01-18T04:33:28Z</dcterms:modified>
</cp:coreProperties>
</file>